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20" activeTab="0"/>
  </bookViews>
  <sheets>
    <sheet name="专家信息简况表" sheetId="1" r:id="rId1"/>
    <sheet name="学科目录" sheetId="2" state="hidden" r:id="rId2"/>
    <sheet name="专业学位目录" sheetId="3" state="hidden" r:id="rId3"/>
  </sheets>
  <definedNames>
    <definedName name="_01_哲学">'学科目录'!$B$2</definedName>
    <definedName name="_0101_哲学">'学科目录'!$C$2:$C$9</definedName>
    <definedName name="_02_经济学">'学科目录'!$B$3:$B$4</definedName>
    <definedName name="_0201_理论经济学">'学科目录'!$C$10:$C$15</definedName>
    <definedName name="_0202_应用经济学">'学科目录'!$C$16:$C$25</definedName>
    <definedName name="_0251_金融">'专业学位目录'!$B$2</definedName>
    <definedName name="_0252_应用统计">'专业学位目录'!$B$3</definedName>
    <definedName name="_0253_税务">'专业学位目录'!$B$4</definedName>
    <definedName name="_0254_国际商务">'专业学位目录'!$B$5</definedName>
    <definedName name="_0255_保险">'专业学位目录'!$B$6</definedName>
    <definedName name="_0256_资产评估">'专业学位目录'!$B$7</definedName>
    <definedName name="_0257_审计">'专业学位目录'!$B$8</definedName>
    <definedName name="_03_法学">'学科目录'!$B$5:$B$10</definedName>
    <definedName name="_0301_法学">'学科目录'!$C$26:$C$35</definedName>
    <definedName name="_0302_政治学">'学科目录'!$C$36:$C$42</definedName>
    <definedName name="_0303_社会学">'学科目录'!$C$43:$C$46</definedName>
    <definedName name="_0304_民族学">'学科目录'!$C$47:$C$51</definedName>
    <definedName name="_0305_马克思主义理论">'学科目录'!$C$52:$C$57</definedName>
    <definedName name="_0306_公安学">'学科目录'!$C$58</definedName>
    <definedName name="_0351_法律">'专业学位目录'!$B$9</definedName>
    <definedName name="_0352_社会工作">'专业学位目录'!$B$10</definedName>
    <definedName name="_0353_警务">'专业学位目录'!$B$11</definedName>
    <definedName name="_04_教育学">'学科目录'!$B$11:$B$13</definedName>
    <definedName name="_0401_教育学">'学科目录'!$C$59:$C$68</definedName>
    <definedName name="_0402_心理学">'学科目录'!$C$69:$C$71</definedName>
    <definedName name="_0403_体育学">'学科目录'!$C$72:$C$75</definedName>
    <definedName name="_0451_教育">'专业学位目录'!$B$12:$B$30</definedName>
    <definedName name="_0452_体育">'专业学位目录'!$B$31:$B$34</definedName>
    <definedName name="_0453_汉语国际教育">'专业学位目录'!$B$35</definedName>
    <definedName name="_0454_应用心理">'专业学位目录'!$B$36</definedName>
    <definedName name="_05_文学">'学科目录'!$B$14:$B$16</definedName>
    <definedName name="_0501_中国语言文学">'学科目录'!$C$76:$C$83</definedName>
    <definedName name="_0502_外国语言文学">'学科目录'!$C$84:$C$94</definedName>
    <definedName name="_0503_新闻传播学">'学科目录'!$C$95:$C$97</definedName>
    <definedName name="_0551_翻译">'专业学位目录'!$B$37:$B$48</definedName>
    <definedName name="_0552_新闻与传播">'专业学位目录'!$B$49</definedName>
    <definedName name="_0553_出版">'专业学位目录'!$B$50</definedName>
    <definedName name="_06_历史学">'学科目录'!$B$17:$B$19</definedName>
    <definedName name="_0601_考古学">'学科目录'!$C$98</definedName>
    <definedName name="_0602_中国史">'学科目录'!$C$99:$C$104</definedName>
    <definedName name="_0603_世界史">'学科目录'!$C$105</definedName>
    <definedName name="_0651_文物与博物馆">'专业学位目录'!$B$51</definedName>
    <definedName name="_07_理学">'学科目录'!$B$20:$B$33</definedName>
    <definedName name="_0701_数学">'学科目录'!$C$106:$C$110</definedName>
    <definedName name="_0702_物理学">'学科目录'!$C$111:$C$118</definedName>
    <definedName name="_0703_化学">'学科目录'!$C$119:$C$123</definedName>
    <definedName name="_0704_天文学">'学科目录'!$C$124:$C$125</definedName>
    <definedName name="_0705_地理学">'学科目录'!$C$126:$C$128</definedName>
    <definedName name="_0706_大气科学">'学科目录'!$C$129:$C$130</definedName>
    <definedName name="_0707_海洋科学">'学科目录'!$C$131:$C$134</definedName>
    <definedName name="_0708_地球物理学">'学科目录'!$C$135:$C$136</definedName>
    <definedName name="_0709_地质学">'学科目录'!$C$137:$C$141</definedName>
    <definedName name="_0710_生物学">'学科目录'!$C$142:$C$152</definedName>
    <definedName name="_0711_系统科学">'学科目录'!$C$153:$C$154</definedName>
    <definedName name="_0712_科学技术史">'学科目录'!$C$155</definedName>
    <definedName name="_0713_生态学">'学科目录'!$C$156</definedName>
    <definedName name="_0714_统计学">'学科目录'!$C$157</definedName>
    <definedName name="_08_工学">'学科目录'!$B$34:$B$72</definedName>
    <definedName name="_0801_力学">'学科目录'!$C$158:$C$161</definedName>
    <definedName name="_0802_机械工程">'学科目录'!$C$162:$C$165</definedName>
    <definedName name="_0803_光学工程">'学科目录'!$C$166</definedName>
    <definedName name="_0804_仪器科学与技术">'学科目录'!$C$167:$C$168</definedName>
    <definedName name="_0805_材料科学与工程">'学科目录'!$C$169:$C$171</definedName>
    <definedName name="_0806_冶金工程">'学科目录'!$C$172:$C$174</definedName>
    <definedName name="_0807_动力工程及工程热物理">'学科目录'!$C$175:$C$180</definedName>
    <definedName name="_0808_电气工程">'学科目录'!$C$181:$C$185</definedName>
    <definedName name="_0809_电子科学与技术">'学科目录'!$C$186:$C$189</definedName>
    <definedName name="_0810_信息与通信工程">'学科目录'!$C$190:$C$191</definedName>
    <definedName name="_0811_控制科学与工程">'学科目录'!$C$192:$C$196</definedName>
    <definedName name="_0812_计算机科学与技术">'学科目录'!$C$197:$C$199</definedName>
    <definedName name="_0813_建筑学">'学科目录'!$C$200:$C$202</definedName>
    <definedName name="_0814_土木工程">'学科目录'!$C$203:$C$208</definedName>
    <definedName name="_0815_水利工程">'学科目录'!$C$209:$C$213</definedName>
    <definedName name="_0816_测绘科学与技术">'学科目录'!$C$214:$C$216</definedName>
    <definedName name="_0817_化学工程与技术">'学科目录'!$C$217:$C$221</definedName>
    <definedName name="_0818_地质资源与地质工程">'学科目录'!$C$222:$C$224</definedName>
    <definedName name="_0819_矿业工程">'学科目录'!$C$225:$C$227</definedName>
    <definedName name="_0820_石油与天然气工程">'学科目录'!$C$228:$C$230</definedName>
    <definedName name="_0821_纺织科学与工程">'学科目录'!$C$231:$C$234</definedName>
    <definedName name="_0822_轻工技术与工程">'学科目录'!$C$235:$C$238</definedName>
    <definedName name="_0823_交通运输工程">'学科目录'!$C$239:$C$242</definedName>
    <definedName name="_0824_船舶与海洋工程">'学科目录'!$C$243:$C$245</definedName>
    <definedName name="_0825_航空宇航科学与技术">'学科目录'!$C$246:$C$249</definedName>
    <definedName name="_0826_兵器科学与技术">'学科目录'!$C$250:$C$253</definedName>
    <definedName name="_0827_核科学与技术">'学科目录'!$C$254:$C$257</definedName>
    <definedName name="_0828_农业工程">'学科目录'!$C$258:$C$261</definedName>
    <definedName name="_0829_林业工程">'学科目录'!$C$262:$C$264</definedName>
    <definedName name="_0830_环境科学与工程">'学科目录'!$C$265:$C$266</definedName>
    <definedName name="_0831_生物医学工程">'学科目录'!$C$267</definedName>
    <definedName name="_0832_食品科学与工程">'学科目录'!$C$268:$C$271</definedName>
    <definedName name="_0833_城乡规划学">'学科目录'!$C$272</definedName>
    <definedName name="_0834_风景园林学">'学科目录'!$C$273</definedName>
    <definedName name="_0835_软件工程">'学科目录'!$C$274</definedName>
    <definedName name="_0836_生物工程">'学科目录'!$C$275</definedName>
    <definedName name="_0837_安全科学与工程">'学科目录'!$C$276</definedName>
    <definedName name="_0838_公安技术">'学科目录'!$C$277</definedName>
    <definedName name="_0839_网络空间安全">'学科目录'!$C$278</definedName>
    <definedName name="_0851_建筑学">'专业学位目录'!$B$52</definedName>
    <definedName name="_0852_工程">'专业学位目录'!$B$53:$B$96</definedName>
    <definedName name="_0853_城市规划">'专业学位目录'!$B$97</definedName>
    <definedName name="_09_农学">'学科目录'!$B$73:$B$81</definedName>
    <definedName name="_0901_作物学">'学科目录'!$C$279:$C$280</definedName>
    <definedName name="_0902_园艺学">'学科目录'!$C$281:$C$283</definedName>
    <definedName name="_0903_农业资源与环境">'学科目录'!$C$284:$C$285</definedName>
    <definedName name="_0904_植物保护">'学科目录'!$C$286:$C$288</definedName>
    <definedName name="_0905_畜牧学">'学科目录'!$C$289:$C$291</definedName>
    <definedName name="_0906_兽医学">'学科目录'!$C$292:$C$294</definedName>
    <definedName name="_0907_林学">'学科目录'!$C$295:$C$301</definedName>
    <definedName name="_0908_水产">'学科目录'!$C$302:$C$304</definedName>
    <definedName name="_0909_草学">'学科目录'!$C$305</definedName>
    <definedName name="_0951_农业">'专业学位目录'!$B$98:$B$112</definedName>
    <definedName name="_0952_兽医">'专业学位目录'!$B$113</definedName>
    <definedName name="_0953_风景园林">'专业学位目录'!$B$114</definedName>
    <definedName name="_0954_林业">'专业学位目录'!$B$115</definedName>
    <definedName name="_10_医学">'学科目录'!$B$82:$B$92</definedName>
    <definedName name="_1001_基础医学">'学科目录'!$C$306:$C$311</definedName>
    <definedName name="_1002_临床医学">'学科目录'!$C$312:$C$328</definedName>
    <definedName name="_1003_口腔医学">'学科目录'!$C$329:$C$330</definedName>
    <definedName name="_1004_公共卫生与预防医学">'学科目录'!$C$331:$C$336</definedName>
    <definedName name="_1005_中医学">'学科目录'!$C$337:$C$349</definedName>
    <definedName name="_1006_中西医结合">'学科目录'!$C$350:$C$351</definedName>
    <definedName name="_1007_药学">'学科目录'!$C$352:$C$357</definedName>
    <definedName name="_1008_中药学">'学科目录'!$C$358</definedName>
    <definedName name="_1009_特种医学">'学科目录'!$C$359</definedName>
    <definedName name="_1010_医学技术">'学科目录'!$C$360</definedName>
    <definedName name="_1011_护理学">'学科目录'!$C$361</definedName>
    <definedName name="_1051_临床医学">'专业学位目录'!$B$116:$B$145</definedName>
    <definedName name="_1052_口腔医学">'专业学位目录'!$B$146</definedName>
    <definedName name="_1053_公共卫生">'专业学位目录'!$B$147</definedName>
    <definedName name="_1054_护理">'专业学位目录'!$B$148</definedName>
    <definedName name="_1055_药学">'专业学位目录'!$B$149</definedName>
    <definedName name="_1056_中药学">'专业学位目录'!$B$150</definedName>
    <definedName name="_1057_中医学">'专业学位目录'!$B$151</definedName>
    <definedName name="_11_军事学">'学科目录'!$B$93:$B$102</definedName>
    <definedName name="_1101_军事思想及军事历史">'学科目录'!$C$362:$C$363</definedName>
    <definedName name="_1102_战略学">'学科目录'!$C$364:$C$365</definedName>
    <definedName name="_1103_战役学">'学科目录'!$C$366:$C$367</definedName>
    <definedName name="_1104_战术学">'学科目录'!$C$368:$C$369</definedName>
    <definedName name="_1105_军队指挥学">'学科目录'!$C$370:$C$374</definedName>
    <definedName name="_1106_军制学">'学科目录'!$C$375:$C$376</definedName>
    <definedName name="_1107_军队政治工作学">'学科目录'!$C$377</definedName>
    <definedName name="_1108_军事后勤学">'学科目录'!$C$378:$C$379</definedName>
    <definedName name="_1109_军事装备学">'学科目录'!$C$380</definedName>
    <definedName name="_1110_军事训练学">'学科目录'!$C$381</definedName>
    <definedName name="_1151_军事">'专业学位目录'!$B$152:$B$163</definedName>
    <definedName name="_12_管理学">'学科目录'!$B$103:$B$107</definedName>
    <definedName name="_1201_管理科学与工程">'学科目录'!$C$382</definedName>
    <definedName name="_1202_工商管理">'学科目录'!$C$383:$C$386</definedName>
    <definedName name="_1203_农林经济管理">'学科目录'!$C$387:$C$388</definedName>
    <definedName name="_1204_公共管理">'学科目录'!$C$389:$C$393</definedName>
    <definedName name="_1205_图书情报与档案管理">'学科目录'!$C$394:$C$396</definedName>
    <definedName name="_1251_工商管理">'专业学位目录'!$B$164:$B$165</definedName>
    <definedName name="_1252_公共管理">'专业学位目录'!$B$166</definedName>
    <definedName name="_1253_会计">'专业学位目录'!$B$167</definedName>
    <definedName name="_1254_旅游管理">'专业学位目录'!$B$168</definedName>
    <definedName name="_1255_图书情报">'专业学位目录'!$B$169</definedName>
    <definedName name="_1256_工程管理">'专业学位目录'!$B$170</definedName>
    <definedName name="_13_艺术学">'学科目录'!$B$108:$B$112</definedName>
    <definedName name="_1301_艺术学理论">'学科目录'!$C$397</definedName>
    <definedName name="_1302_音乐与舞蹈学">'学科目录'!$C$398:$C$399</definedName>
    <definedName name="_1303_戏剧与影视学">'学科目录'!$C$400:$C$402</definedName>
    <definedName name="_1304_美术学">'学科目录'!$C$403</definedName>
    <definedName name="_1305_设计学">'学科目录'!$C$404</definedName>
    <definedName name="_1351_艺术">'专业学位目录'!$B$171:$B$178</definedName>
  </definedNames>
  <calcPr fullCalcOnLoad="1"/>
</workbook>
</file>

<file path=xl/sharedStrings.xml><?xml version="1.0" encoding="utf-8"?>
<sst xmlns="http://schemas.openxmlformats.org/spreadsheetml/2006/main" count="854" uniqueCount="794">
  <si>
    <t>性别</t>
  </si>
  <si>
    <t>出生年月</t>
  </si>
  <si>
    <t>行政职务</t>
  </si>
  <si>
    <t>办公电话</t>
  </si>
  <si>
    <t>电子信箱2</t>
  </si>
  <si>
    <t>备注</t>
  </si>
  <si>
    <t>主要社会兼职</t>
  </si>
  <si>
    <t>二级学科</t>
  </si>
  <si>
    <t>_学科门类</t>
  </si>
  <si>
    <t>_一级学科</t>
  </si>
  <si>
    <t>_01_哲学</t>
  </si>
  <si>
    <t>_0101_哲学</t>
  </si>
  <si>
    <t>010101_马克思主义哲学</t>
  </si>
  <si>
    <t>_02_经济学</t>
  </si>
  <si>
    <t>_0201_理论经济学</t>
  </si>
  <si>
    <t>010102_中国哲学</t>
  </si>
  <si>
    <t>_03_法学</t>
  </si>
  <si>
    <t>_0202_应用经济学</t>
  </si>
  <si>
    <t>010103_外国哲学</t>
  </si>
  <si>
    <t>_04_教育学</t>
  </si>
  <si>
    <t>_0301_法学</t>
  </si>
  <si>
    <t>010104_逻辑学</t>
  </si>
  <si>
    <t>_05_文学</t>
  </si>
  <si>
    <t>_0302_政治学</t>
  </si>
  <si>
    <t>010105_伦理学</t>
  </si>
  <si>
    <t>_06_历史学</t>
  </si>
  <si>
    <t>_0303_社会学</t>
  </si>
  <si>
    <t>010106_美学</t>
  </si>
  <si>
    <t>_07_理学</t>
  </si>
  <si>
    <t>_0304_民族学</t>
  </si>
  <si>
    <t>010107_宗教学</t>
  </si>
  <si>
    <t>_08_工学</t>
  </si>
  <si>
    <t>_0305_马克思主义理论</t>
  </si>
  <si>
    <t>010108_科学技术哲学</t>
  </si>
  <si>
    <t>_09_农学</t>
  </si>
  <si>
    <t>_0306_公安学</t>
  </si>
  <si>
    <t>020101_政治经济学</t>
  </si>
  <si>
    <t>_10_医学</t>
  </si>
  <si>
    <t>_0401_教育学</t>
  </si>
  <si>
    <t>020102_经济思想史</t>
  </si>
  <si>
    <t>_11_军事学</t>
  </si>
  <si>
    <t>020103_经济史</t>
  </si>
  <si>
    <t>_12_管理学</t>
  </si>
  <si>
    <t>_0403_体育学</t>
  </si>
  <si>
    <t>020104_西方经济学</t>
  </si>
  <si>
    <t>_13_艺术学</t>
  </si>
  <si>
    <t>_0501_中国语言文学</t>
  </si>
  <si>
    <t>020105_世界经济</t>
  </si>
  <si>
    <t>_0502_外国语言文学</t>
  </si>
  <si>
    <t>020106_人口、资源与环境经济学</t>
  </si>
  <si>
    <t>_0503_新闻传播学</t>
  </si>
  <si>
    <t>020201_国民经济学</t>
  </si>
  <si>
    <t>_0601_考古学</t>
  </si>
  <si>
    <t>020202_区域经济学</t>
  </si>
  <si>
    <t>_0602_中国史</t>
  </si>
  <si>
    <t>020203_财政学</t>
  </si>
  <si>
    <t>_0603_世界史</t>
  </si>
  <si>
    <t>020204_金融学</t>
  </si>
  <si>
    <t>_0701_数学</t>
  </si>
  <si>
    <t>020205_产业经济学</t>
  </si>
  <si>
    <t>_0702_物理学</t>
  </si>
  <si>
    <t>020206_国际贸易学</t>
  </si>
  <si>
    <t>_0703_化学</t>
  </si>
  <si>
    <t xml:space="preserve">020207_劳动经济学 </t>
  </si>
  <si>
    <t>_0704_天文学</t>
  </si>
  <si>
    <t>020208_统计学</t>
  </si>
  <si>
    <t>_0705_地理学</t>
  </si>
  <si>
    <t>020209_数量经济学</t>
  </si>
  <si>
    <t>_0706_大气科学</t>
  </si>
  <si>
    <t>020210_国防经济</t>
  </si>
  <si>
    <t>_0707_海洋科学</t>
  </si>
  <si>
    <t>030101_法学理论</t>
  </si>
  <si>
    <t>_0708_地球物理学</t>
  </si>
  <si>
    <t>030102_法律史</t>
  </si>
  <si>
    <t>_0709_地质学</t>
  </si>
  <si>
    <t>030103_宪法学与行政法学</t>
  </si>
  <si>
    <t>_0710_生物学</t>
  </si>
  <si>
    <t>030104_刑法学</t>
  </si>
  <si>
    <t>_0711_系统科学</t>
  </si>
  <si>
    <t>030105_民商法学</t>
  </si>
  <si>
    <t>030106_诉讼法学</t>
  </si>
  <si>
    <t>_0713_生态学</t>
  </si>
  <si>
    <t>030107_经济法学</t>
  </si>
  <si>
    <t>030108_环境与资源保护法学</t>
  </si>
  <si>
    <t>030109_国际法学</t>
  </si>
  <si>
    <t>_0802_机械工程</t>
  </si>
  <si>
    <t>030110_军事法学</t>
  </si>
  <si>
    <t>_0803_光学工程</t>
  </si>
  <si>
    <t>030201_政治学理论</t>
  </si>
  <si>
    <t>_0804_仪器科学与技术</t>
  </si>
  <si>
    <t>030202_中外政治制度</t>
  </si>
  <si>
    <t>030203_科学社会主义与国际共产主义运动</t>
  </si>
  <si>
    <t>_0806_冶金工程</t>
  </si>
  <si>
    <t>030204_中共党史</t>
  </si>
  <si>
    <t>_0807_动力工程及工程热物理</t>
  </si>
  <si>
    <t>030206_国际政治</t>
  </si>
  <si>
    <t>_0808_电气工程</t>
  </si>
  <si>
    <t>030207_国际关系</t>
  </si>
  <si>
    <t>030208_外交学</t>
  </si>
  <si>
    <t>_0810_信息与通信工程</t>
  </si>
  <si>
    <t>030301_社会学</t>
  </si>
  <si>
    <t>_0811_控制科学与工程</t>
  </si>
  <si>
    <t>030302_人口学</t>
  </si>
  <si>
    <t>030303_人类学</t>
  </si>
  <si>
    <t>_0813_建筑学</t>
  </si>
  <si>
    <t>030304_民俗学</t>
  </si>
  <si>
    <t>_0814_土木工程</t>
  </si>
  <si>
    <t>030401_民族学</t>
  </si>
  <si>
    <t>_0815_水利工程</t>
  </si>
  <si>
    <t>030402_马克思主义民族理论与政策</t>
  </si>
  <si>
    <t>_0816_测绘科学与技术</t>
  </si>
  <si>
    <t>030403_中国少数民族经济</t>
  </si>
  <si>
    <t>_0817_化学工程与技术</t>
  </si>
  <si>
    <t>030404_中国少数民族史</t>
  </si>
  <si>
    <t>_0818_地质资源与地质工程</t>
  </si>
  <si>
    <t>030405_中国少数民族艺术</t>
  </si>
  <si>
    <t>_0819_矿业工程</t>
  </si>
  <si>
    <t>030501_马克思主义基本原理</t>
  </si>
  <si>
    <t>_0820_石油与天然气工程</t>
  </si>
  <si>
    <t>030502_马克思主义发展史</t>
  </si>
  <si>
    <t>_0821_纺织科学与工程</t>
  </si>
  <si>
    <t>030503_马克思主义中国化研究</t>
  </si>
  <si>
    <t>_0822_轻工技术与工程</t>
  </si>
  <si>
    <t>030504_国外马克思主义研究</t>
  </si>
  <si>
    <t>_0823_交通运输工程</t>
  </si>
  <si>
    <t>030505_思想政治教育</t>
  </si>
  <si>
    <t>_0824_船舶与海洋工程</t>
  </si>
  <si>
    <t>030506_中国近现代史基本问题研究</t>
  </si>
  <si>
    <t>_0825_航空宇航科学与技术</t>
  </si>
  <si>
    <t>_</t>
  </si>
  <si>
    <t>_0826_兵器科学与技术</t>
  </si>
  <si>
    <t>040101_教育学原理</t>
  </si>
  <si>
    <t>_0827_核科学与技术</t>
  </si>
  <si>
    <t>040102_课程与教学论</t>
  </si>
  <si>
    <t>_0828_农业工程</t>
  </si>
  <si>
    <t>040103_教育史</t>
  </si>
  <si>
    <t>_0829_林业工程</t>
  </si>
  <si>
    <t>040104_比较教育学</t>
  </si>
  <si>
    <t>040105_学前教育学</t>
  </si>
  <si>
    <t>040106_高等教育学</t>
  </si>
  <si>
    <t>040107_成人教育学</t>
  </si>
  <si>
    <t>_0833_城乡规划学</t>
  </si>
  <si>
    <t>040108_职业技术教育学</t>
  </si>
  <si>
    <t>040109_特殊教育学</t>
  </si>
  <si>
    <t>_0835_软件工程</t>
  </si>
  <si>
    <t>_0836_生物工程</t>
  </si>
  <si>
    <t>040201_基础心理学</t>
  </si>
  <si>
    <t>_0837_安全科学与工程</t>
  </si>
  <si>
    <t>040202_发展与教育心理学</t>
  </si>
  <si>
    <t>_0838_公安技术</t>
  </si>
  <si>
    <t>040203_应用心理学</t>
  </si>
  <si>
    <t>_0839_网络空间安全</t>
  </si>
  <si>
    <t>040301_体育人文社会学</t>
  </si>
  <si>
    <t>_0901_作物学</t>
  </si>
  <si>
    <t>040302_运动人体科学(可授教育学、理学、 医学学位)</t>
  </si>
  <si>
    <t>_0902_园艺学</t>
  </si>
  <si>
    <t>040303_体育教育训练学</t>
  </si>
  <si>
    <t>_0903_农业资源与环境</t>
  </si>
  <si>
    <t>040304_民族传统体育学</t>
  </si>
  <si>
    <t>_0904_植物保护</t>
  </si>
  <si>
    <t>050101_文艺学</t>
  </si>
  <si>
    <t>_0905_畜牧学</t>
  </si>
  <si>
    <t>050102_语言学及应用语言学</t>
  </si>
  <si>
    <t>_0906_兽医学</t>
  </si>
  <si>
    <t>050103_汉语言文字学</t>
  </si>
  <si>
    <t>_0907_林学</t>
  </si>
  <si>
    <t>050104_中国古典文献学</t>
  </si>
  <si>
    <t>_0908_水产</t>
  </si>
  <si>
    <t>050105_中国古代文学</t>
  </si>
  <si>
    <t>_0909_草学</t>
  </si>
  <si>
    <t>050106_中国现当代文学</t>
  </si>
  <si>
    <t>050107_中国少数民族语言文学</t>
  </si>
  <si>
    <t>_1002_临床医学</t>
  </si>
  <si>
    <t>050108_比较文学与世界文学</t>
  </si>
  <si>
    <t>_1003_口腔医学</t>
  </si>
  <si>
    <t>050201_英语语言文学</t>
  </si>
  <si>
    <t>050202_俄语语言文学</t>
  </si>
  <si>
    <t>_1005_中医学</t>
  </si>
  <si>
    <t>050203_法语语言文学</t>
  </si>
  <si>
    <t>_1006_中西医结合</t>
  </si>
  <si>
    <t>050204_德语语言文学</t>
  </si>
  <si>
    <t>050205_日语语言文学</t>
  </si>
  <si>
    <t>050206_印度语言文学</t>
  </si>
  <si>
    <t>_1009_特种医学</t>
  </si>
  <si>
    <t>050207_西班牙语语言文学</t>
  </si>
  <si>
    <t>050208_阿拉伯语语言文学</t>
  </si>
  <si>
    <t>050209_欧洲语言文学</t>
  </si>
  <si>
    <t>_1101_军事思想及军事历史</t>
  </si>
  <si>
    <t>050210_亚非语言文学</t>
  </si>
  <si>
    <t>_1102_战略学</t>
  </si>
  <si>
    <t>050211_外国语言学及应用语言学</t>
  </si>
  <si>
    <t>_1103_战役学</t>
  </si>
  <si>
    <t>050301_新闻学</t>
  </si>
  <si>
    <t>_1104_战术学</t>
  </si>
  <si>
    <t>050302_传播学</t>
  </si>
  <si>
    <t>_1105_军队指挥学</t>
  </si>
  <si>
    <t>050321_广播电视学</t>
  </si>
  <si>
    <t>_1106_军制学</t>
  </si>
  <si>
    <t>060101_考古学及博物馆学</t>
  </si>
  <si>
    <t>_1107_军队政治工作学</t>
  </si>
  <si>
    <t>060201_史学理论及史学史</t>
  </si>
  <si>
    <t>_1108_军事后勤学</t>
  </si>
  <si>
    <t>060202_历史地理学</t>
  </si>
  <si>
    <t>_1109_军事装备学</t>
  </si>
  <si>
    <t>060203_历史文献学</t>
  </si>
  <si>
    <t>_1110_军事训练学</t>
  </si>
  <si>
    <t>060204_专门史</t>
  </si>
  <si>
    <t>060205_中国古代史</t>
  </si>
  <si>
    <t>_1202_工商管理</t>
  </si>
  <si>
    <t>060206_中国近现代史</t>
  </si>
  <si>
    <t>_1203_农林经济管理</t>
  </si>
  <si>
    <t>_1204_公共管理</t>
  </si>
  <si>
    <t>070101_基础数学</t>
  </si>
  <si>
    <t>_1205_图书情报与档案管理</t>
  </si>
  <si>
    <t>070102_计算数学</t>
  </si>
  <si>
    <t>_1301_艺术学理论</t>
  </si>
  <si>
    <t>070103_概率论与数理统计</t>
  </si>
  <si>
    <t>_1302_音乐与舞蹈学</t>
  </si>
  <si>
    <t>070104_应用数学</t>
  </si>
  <si>
    <t>_1303_戏剧与影视学</t>
  </si>
  <si>
    <t>070105_运筹学与控制论</t>
  </si>
  <si>
    <t>_1304_美术学</t>
  </si>
  <si>
    <t>070201_理论物理</t>
  </si>
  <si>
    <t>070202_粒子物理与原子核物理</t>
  </si>
  <si>
    <t>070203_原子与分子物理</t>
  </si>
  <si>
    <t>070204_等离子体物理</t>
  </si>
  <si>
    <t>070205_凝聚态物理</t>
  </si>
  <si>
    <t>070206_声学</t>
  </si>
  <si>
    <t>070207_光学</t>
  </si>
  <si>
    <t>070208_无线电物理</t>
  </si>
  <si>
    <t>070301_无机化学</t>
  </si>
  <si>
    <t>070302_分析化学</t>
  </si>
  <si>
    <t>070303_有机化学</t>
  </si>
  <si>
    <t>070304_物理化学</t>
  </si>
  <si>
    <t>070305_高分子化学与物理</t>
  </si>
  <si>
    <t>070401_天体物理</t>
  </si>
  <si>
    <t>070402_天体测量与天体力学</t>
  </si>
  <si>
    <t>070501_自然地理学</t>
  </si>
  <si>
    <t>070502_人文地理学</t>
  </si>
  <si>
    <t>070503_地图学与地理信息系统</t>
  </si>
  <si>
    <t>070601_气象学</t>
  </si>
  <si>
    <t>070602_大气物理学与大气环境</t>
  </si>
  <si>
    <t>070701_物理海洋学</t>
  </si>
  <si>
    <t>070702_海洋化学</t>
  </si>
  <si>
    <t>070703_海洋生物学</t>
  </si>
  <si>
    <t>070704_海洋地质</t>
  </si>
  <si>
    <t>070801_固体地球物理学</t>
  </si>
  <si>
    <t>070802_空间物理学</t>
  </si>
  <si>
    <t>070901_矿物学、岩石学、矿床学</t>
  </si>
  <si>
    <t>070902_地球化学</t>
  </si>
  <si>
    <t>070903_古生物学与地层学</t>
  </si>
  <si>
    <t>070904_构造地质学</t>
  </si>
  <si>
    <t>070905_第四纪地质学</t>
  </si>
  <si>
    <t>071001_植物学</t>
  </si>
  <si>
    <t>071002_动物学</t>
  </si>
  <si>
    <t>071003_生理学</t>
  </si>
  <si>
    <t>071004_水生生物学</t>
  </si>
  <si>
    <t>071005_微生物学</t>
  </si>
  <si>
    <t>071006_神经生物学</t>
  </si>
  <si>
    <t>071007_遗传学</t>
  </si>
  <si>
    <t>071008_发育生物学</t>
  </si>
  <si>
    <t>071009_细胞生物学</t>
  </si>
  <si>
    <t>071010_生物化学与分子生物学</t>
  </si>
  <si>
    <t>071011_生物物理学</t>
  </si>
  <si>
    <t>071101_系统理论</t>
  </si>
  <si>
    <t>071102_系统分析与集成</t>
  </si>
  <si>
    <t>080101_一般力学与力学基础</t>
  </si>
  <si>
    <t>080102_固体力学</t>
  </si>
  <si>
    <t>080103_流体力学</t>
  </si>
  <si>
    <t>080104_工程力学</t>
  </si>
  <si>
    <t>080201_机械制造及其自动化</t>
  </si>
  <si>
    <t>080202_机械电子工程</t>
  </si>
  <si>
    <t>080203_机械设计及理论</t>
  </si>
  <si>
    <t>080204_车辆工程</t>
  </si>
  <si>
    <t>080401_精密仪器及机械</t>
  </si>
  <si>
    <t>080402_测试计量技术及仪器</t>
  </si>
  <si>
    <t>080501_材料物理与化学</t>
  </si>
  <si>
    <t>080502_材料学</t>
  </si>
  <si>
    <t>080503_材料加工工程</t>
  </si>
  <si>
    <t>080601_冶金物理化学</t>
  </si>
  <si>
    <t>080602_钢铁冶金</t>
  </si>
  <si>
    <t>080603_有色金属冶金</t>
  </si>
  <si>
    <t>080701_工程热物理</t>
  </si>
  <si>
    <t>080702_热能工程</t>
  </si>
  <si>
    <t>080703_动力机械及工程</t>
  </si>
  <si>
    <t>080704_流体机械及工程</t>
  </si>
  <si>
    <t>080705_制冷及低温工程</t>
  </si>
  <si>
    <t>080706_化工过程机械</t>
  </si>
  <si>
    <t>080801_电机与电器</t>
  </si>
  <si>
    <t>080802_电力系统及其自动化</t>
  </si>
  <si>
    <t>080803_高电压与绝缘技术</t>
  </si>
  <si>
    <t>080804_电力电子与电力传动</t>
  </si>
  <si>
    <t>080805_电工理论与新技术</t>
  </si>
  <si>
    <t>080901_物理电子学</t>
  </si>
  <si>
    <t>080902_电路与系统</t>
  </si>
  <si>
    <t>080903_微电子学与固体电子学</t>
  </si>
  <si>
    <t>080904_电磁场与微波技术</t>
  </si>
  <si>
    <t>082002_油气田开发工程</t>
  </si>
  <si>
    <t>082003_油气储运工程</t>
  </si>
  <si>
    <t>081001_通信与信息系统</t>
  </si>
  <si>
    <t>081002_信号与信息处理</t>
  </si>
  <si>
    <t>081101_控制理论与控制工程</t>
  </si>
  <si>
    <t>081102_检测技术与自动化装置</t>
  </si>
  <si>
    <t>081103_系统工程</t>
  </si>
  <si>
    <t>081104_模式识别与智能系统</t>
  </si>
  <si>
    <t>081105_导航、制导与控制</t>
  </si>
  <si>
    <t>081201_计算机系统结构</t>
  </si>
  <si>
    <t>081202_计算机软件与理论</t>
  </si>
  <si>
    <t>081203_计算机应用技术</t>
  </si>
  <si>
    <t>081301_建筑历史与理论</t>
  </si>
  <si>
    <t>081302_建筑设计及其理论</t>
  </si>
  <si>
    <t>081303_建筑技术科学</t>
  </si>
  <si>
    <t>081401_岩土工程</t>
  </si>
  <si>
    <t>081402_结构工程</t>
  </si>
  <si>
    <t>081403_市政工程</t>
  </si>
  <si>
    <t>081404_供热、供燃气、通风及空调工程</t>
  </si>
  <si>
    <t>081405_防灾减灾工程及防护工程</t>
  </si>
  <si>
    <t>081406_桥梁与隧道工程</t>
  </si>
  <si>
    <t>081501_水文学及水资源</t>
  </si>
  <si>
    <t>081502_水力学及河流动力学</t>
  </si>
  <si>
    <t>081503_水工结构工程</t>
  </si>
  <si>
    <t>081504_水利水电工程</t>
  </si>
  <si>
    <t>081505_港口、海岸及近海工程</t>
  </si>
  <si>
    <t>081601_大地测量学与测量工程</t>
  </si>
  <si>
    <t>081602_摄影测量与遥感</t>
  </si>
  <si>
    <t>081603_地图制图学与地理信息工程</t>
  </si>
  <si>
    <t>081701_化学工程</t>
  </si>
  <si>
    <t>081702_化学工艺</t>
  </si>
  <si>
    <t>081703_生物化工</t>
  </si>
  <si>
    <t>081704_应用化学</t>
  </si>
  <si>
    <t>081705_工业催化</t>
  </si>
  <si>
    <t>081801_矿产普查与勘探</t>
  </si>
  <si>
    <t>081802_地球探测与信息技术</t>
  </si>
  <si>
    <t>081803_地质工程</t>
  </si>
  <si>
    <t>081901_采矿工程</t>
  </si>
  <si>
    <t>081902_矿物加工工程</t>
  </si>
  <si>
    <t>081903_安全技术及工程</t>
  </si>
  <si>
    <t>082001_油气井工程</t>
  </si>
  <si>
    <t>082101_纺织工程</t>
  </si>
  <si>
    <t>082102_纺织材料与纺织品设计</t>
  </si>
  <si>
    <t>082103_纺织化学与染整工程</t>
  </si>
  <si>
    <t>082104_服装</t>
  </si>
  <si>
    <t>082201_制浆造纸工程</t>
  </si>
  <si>
    <t>082202_制糖工程</t>
  </si>
  <si>
    <t>082203_发酵工程</t>
  </si>
  <si>
    <t>082204_皮革化学与工程</t>
  </si>
  <si>
    <t>082301_道路与铁道工程</t>
  </si>
  <si>
    <t>082302_交通信息工程及控制</t>
  </si>
  <si>
    <t>082303_交通运输规划与管理</t>
  </si>
  <si>
    <t>082304_载运工具运用工程</t>
  </si>
  <si>
    <t>082401_船舶与海洋结构物设计制造</t>
  </si>
  <si>
    <t>082402_轮机工程</t>
  </si>
  <si>
    <t>082403_水声工程</t>
  </si>
  <si>
    <t>082501_飞行器设计</t>
  </si>
  <si>
    <t>082502_航空宇航推进理论与工程</t>
  </si>
  <si>
    <t>082503_航空宇航制造工程</t>
  </si>
  <si>
    <t>082504_人机与环境工程</t>
  </si>
  <si>
    <t>082601_武器系统与运用工程</t>
  </si>
  <si>
    <t>082602_兵器发射理论与技术</t>
  </si>
  <si>
    <t>082603_火炮、自动武器与弹药工程</t>
  </si>
  <si>
    <t>082604_军事化学与烟火技术</t>
  </si>
  <si>
    <t>082701_核能科学与工程</t>
  </si>
  <si>
    <t>082702_核燃料循环与材料</t>
  </si>
  <si>
    <t>082703_核技术及应用</t>
  </si>
  <si>
    <t>082704_辐射防护及环境保护</t>
  </si>
  <si>
    <t>082801_农业机械化工程</t>
  </si>
  <si>
    <t>082802_农业水土工程</t>
  </si>
  <si>
    <t>082803_农业生物环境与能源工程</t>
  </si>
  <si>
    <t>082804_农业电气化与自动化</t>
  </si>
  <si>
    <t>082901_森林工程</t>
  </si>
  <si>
    <t>082902_木材科学与技术</t>
  </si>
  <si>
    <t>082903_林产化学加工工程</t>
  </si>
  <si>
    <t>083001_环境科学</t>
  </si>
  <si>
    <t>083002_环境工程</t>
  </si>
  <si>
    <t>083201_食品科学</t>
  </si>
  <si>
    <t>083202_粮食、油脂及植物蛋白工程</t>
  </si>
  <si>
    <t>083203_农产品加工及贮藏工程</t>
  </si>
  <si>
    <t>083204_水产品加工及贮藏工程</t>
  </si>
  <si>
    <t>090101_作物栽培学与耕作学</t>
  </si>
  <si>
    <t>090102_作物遗传育种</t>
  </si>
  <si>
    <t>090201_果树学</t>
  </si>
  <si>
    <t>090202_蔬菜学</t>
  </si>
  <si>
    <t>090203_茶学</t>
  </si>
  <si>
    <t>090301_土壤学</t>
  </si>
  <si>
    <t>090302_植物营养学</t>
  </si>
  <si>
    <t>090401_植物病理学</t>
  </si>
  <si>
    <t>090402_农业昆虫与害虫防治</t>
  </si>
  <si>
    <t>090403_农药学(可授农学、理学学位)</t>
  </si>
  <si>
    <t>090501_动物遗传育种与繁殖</t>
  </si>
  <si>
    <t>090502_动物营养与饲料科学</t>
  </si>
  <si>
    <t>090504_特种经济动物饲养</t>
  </si>
  <si>
    <t>090601_基础兽医学</t>
  </si>
  <si>
    <t>090602_预防兽医学</t>
  </si>
  <si>
    <t>090603_临床兽医学</t>
  </si>
  <si>
    <t>090701_林木遗传育种</t>
  </si>
  <si>
    <t>090702_森林培育</t>
  </si>
  <si>
    <t>090703_森林保护学</t>
  </si>
  <si>
    <t>090704_森林经理学</t>
  </si>
  <si>
    <t>090705_野生动植物保护与利用</t>
  </si>
  <si>
    <t>090706_园林植物与观赏园艺</t>
  </si>
  <si>
    <t>090707_水土保持与荒漠化防治</t>
  </si>
  <si>
    <t>090801_水产养殖</t>
  </si>
  <si>
    <t>090802_捕捞学</t>
  </si>
  <si>
    <t>090803_渔业资源</t>
  </si>
  <si>
    <t>100101_人体解剖与组织胚胎学</t>
  </si>
  <si>
    <t>100102_免疫学</t>
  </si>
  <si>
    <t>100103_病原生物学</t>
  </si>
  <si>
    <t>100104_病理学与病理生理学</t>
  </si>
  <si>
    <t>100105_法医学</t>
  </si>
  <si>
    <t>100106_放射医学</t>
  </si>
  <si>
    <t>100201_内科学</t>
  </si>
  <si>
    <t>100202_儿科学</t>
  </si>
  <si>
    <t>100203_老年医学</t>
  </si>
  <si>
    <t>100204_神经病学</t>
  </si>
  <si>
    <t>100205_精神病与精神卫生学</t>
  </si>
  <si>
    <t>100206_皮肤病与性病学</t>
  </si>
  <si>
    <t>100207_影像医学与核医学</t>
  </si>
  <si>
    <t>100208_临床检验诊断学</t>
  </si>
  <si>
    <t>100210_外科学</t>
  </si>
  <si>
    <t>100211_妇产科学</t>
  </si>
  <si>
    <t>100212_眼科学</t>
  </si>
  <si>
    <t>100213_耳鼻咽喉科学</t>
  </si>
  <si>
    <t>100214_肿瘤学</t>
  </si>
  <si>
    <t>100215_康复医学与理疗学</t>
  </si>
  <si>
    <t>100216_运动医学</t>
  </si>
  <si>
    <t>100217_麻醉学</t>
  </si>
  <si>
    <t>100218_急诊医学</t>
  </si>
  <si>
    <t>100301_口腔基础医学</t>
  </si>
  <si>
    <t>100302_口腔临床医学</t>
  </si>
  <si>
    <t>100401_流行病与卫生统计学</t>
  </si>
  <si>
    <t>100402_劳动卫生与环境卫生学</t>
  </si>
  <si>
    <t>100403_营养与食品卫生学</t>
  </si>
  <si>
    <t>100404_儿少卫生与妇幼保健学</t>
  </si>
  <si>
    <t>100405_卫生毒理学</t>
  </si>
  <si>
    <t>100406_军事预防医学</t>
  </si>
  <si>
    <t>100501_中医基础理论</t>
  </si>
  <si>
    <t>100502_中医临床基础</t>
  </si>
  <si>
    <t>100503_中医医史文献</t>
  </si>
  <si>
    <t>100504_方剂学</t>
  </si>
  <si>
    <t>100505_中医诊断学</t>
  </si>
  <si>
    <t>100506_中医内科学</t>
  </si>
  <si>
    <t>100507_中医外科学</t>
  </si>
  <si>
    <t>100508_中医骨伤科学</t>
  </si>
  <si>
    <t>100509_中医妇科学</t>
  </si>
  <si>
    <t>100510_中医儿科学</t>
  </si>
  <si>
    <t>100511_中医五官科学</t>
  </si>
  <si>
    <t>100512_针灸推拿学</t>
  </si>
  <si>
    <t>100513_民族医学</t>
  </si>
  <si>
    <t>100601_中西医结合基础</t>
  </si>
  <si>
    <t>100602_中西医结合临床</t>
  </si>
  <si>
    <t>100701_药物化学</t>
  </si>
  <si>
    <t>100702_药剂学</t>
  </si>
  <si>
    <t>100703_生药学</t>
  </si>
  <si>
    <t>100704_药物分析学</t>
  </si>
  <si>
    <t>100705_微生物与生化药学</t>
  </si>
  <si>
    <t>100706_药理学</t>
  </si>
  <si>
    <t>100901_航空、航天与航海医学</t>
  </si>
  <si>
    <t>110101_军事思想</t>
  </si>
  <si>
    <t>110102_军事历史</t>
  </si>
  <si>
    <t>110201_军事战略学</t>
  </si>
  <si>
    <t>110202_战争动员学</t>
  </si>
  <si>
    <t>110301_联合战役学</t>
  </si>
  <si>
    <t>110302_军种战役学</t>
  </si>
  <si>
    <t>110401_合同战术学</t>
  </si>
  <si>
    <t>110402_兵种战术学</t>
  </si>
  <si>
    <t>110501_作战指挥学</t>
  </si>
  <si>
    <t>110502_军事运筹学</t>
  </si>
  <si>
    <t>110503_军事通信学</t>
  </si>
  <si>
    <t>110504_军事情报学</t>
  </si>
  <si>
    <t>110505_密码学</t>
  </si>
  <si>
    <t>110601_军事组织编制学</t>
  </si>
  <si>
    <t>110602_军队管理学</t>
  </si>
  <si>
    <t>110801_军事后勤学</t>
  </si>
  <si>
    <t>110802_后方专业勤务</t>
  </si>
  <si>
    <t>120201_会计学</t>
  </si>
  <si>
    <t>120202_企业管理</t>
  </si>
  <si>
    <t>120203_旅游管理</t>
  </si>
  <si>
    <t>120204_技术经济及管理</t>
  </si>
  <si>
    <t>120301_农业经济管理</t>
  </si>
  <si>
    <t>120302_林业经济管理</t>
  </si>
  <si>
    <t>120401_行政管理</t>
  </si>
  <si>
    <t>120402_社会医学与卫生事业管理(可授管理学、医学学位)</t>
  </si>
  <si>
    <t>120403_教育经济与管理(可授管理学、教育学学位)</t>
  </si>
  <si>
    <t>120404_社会保障</t>
  </si>
  <si>
    <t>120405_土地资源管理</t>
  </si>
  <si>
    <t>120501_图书馆学</t>
  </si>
  <si>
    <t>120502_情报学</t>
  </si>
  <si>
    <t>120503_档案学</t>
  </si>
  <si>
    <t>130101_艺术学</t>
  </si>
  <si>
    <t>130201_音乐学</t>
  </si>
  <si>
    <t>130202_舞蹈学</t>
  </si>
  <si>
    <t>130301_戏剧戏曲学</t>
  </si>
  <si>
    <t>130302_电影学</t>
  </si>
  <si>
    <t>130303_广播电视艺术学</t>
  </si>
  <si>
    <t>130401_美术学</t>
  </si>
  <si>
    <t>130501_设计艺术学</t>
  </si>
  <si>
    <t>_0402_心理学</t>
  </si>
  <si>
    <t>_0712_科学技术史</t>
  </si>
  <si>
    <t>_0714_统计学</t>
  </si>
  <si>
    <t>_0801_力学</t>
  </si>
  <si>
    <t>_0805_材料科学与工程</t>
  </si>
  <si>
    <t>_0809_电子科学与技术</t>
  </si>
  <si>
    <t>_0812_计算机科学与技术</t>
  </si>
  <si>
    <t>_0830_环境科学与工程</t>
  </si>
  <si>
    <t>_0831_生物医学工程</t>
  </si>
  <si>
    <t>_0832_食品科学与工程</t>
  </si>
  <si>
    <t>_0834_风景园林学</t>
  </si>
  <si>
    <t>040110_教育技术学</t>
  </si>
  <si>
    <t>_1001_基础医学</t>
  </si>
  <si>
    <t>_1004_公共卫生与预防医学</t>
  </si>
  <si>
    <t>_1007_药学</t>
  </si>
  <si>
    <t>_1008_中药学</t>
  </si>
  <si>
    <t>_1010_医学技术</t>
  </si>
  <si>
    <t>_1011_护理学</t>
  </si>
  <si>
    <t>_1201_管理科学与工程</t>
  </si>
  <si>
    <t>_1305_设计学</t>
  </si>
  <si>
    <t>研究方向1</t>
  </si>
  <si>
    <t>研究方向2</t>
  </si>
  <si>
    <t>研究方向3</t>
  </si>
  <si>
    <t>研究方向4</t>
  </si>
  <si>
    <t>类别</t>
  </si>
  <si>
    <t>领域</t>
  </si>
  <si>
    <t>045101_教育管理</t>
  </si>
  <si>
    <t>045102_学科教学（思政）</t>
  </si>
  <si>
    <t>045103_学科教学（语文）</t>
  </si>
  <si>
    <t>045104_学科教学（数学）</t>
  </si>
  <si>
    <t>045105_学科教学（物理）</t>
  </si>
  <si>
    <t>045106_学科教学（化学）</t>
  </si>
  <si>
    <t>045107_学科教学（生物）</t>
  </si>
  <si>
    <t>045108_学科教学（英语）</t>
  </si>
  <si>
    <t>045109_学科教学（历史）</t>
  </si>
  <si>
    <t>045110_学科教学（地理）</t>
  </si>
  <si>
    <t>045111_学科教学（音乐）</t>
  </si>
  <si>
    <t>045112_学科教学（体育）</t>
  </si>
  <si>
    <t>045113_学科教学（美术）</t>
  </si>
  <si>
    <t>045114_现代教育技术</t>
  </si>
  <si>
    <t>045115_小学教育</t>
  </si>
  <si>
    <t>045116_心理健康教育</t>
  </si>
  <si>
    <t>045117_科学与技术教育</t>
  </si>
  <si>
    <t>045118_学前教育</t>
  </si>
  <si>
    <t>045119_特殊教育</t>
  </si>
  <si>
    <t>045201_体育教学</t>
  </si>
  <si>
    <t>045202_运动训练</t>
  </si>
  <si>
    <t>045203_竞赛组织</t>
  </si>
  <si>
    <t>045204_社会体育指导</t>
  </si>
  <si>
    <t>055101_英语笔译</t>
  </si>
  <si>
    <t>055102_英语口译</t>
  </si>
  <si>
    <t>055103_俄语笔译</t>
  </si>
  <si>
    <t>055104_俄语口译</t>
  </si>
  <si>
    <t>055105_日语笔译</t>
  </si>
  <si>
    <t>055106_日语口译</t>
  </si>
  <si>
    <t>055107_法语笔译</t>
  </si>
  <si>
    <t>055108_法语口译</t>
  </si>
  <si>
    <t>055109_德语笔译</t>
  </si>
  <si>
    <t>055110_德语口译</t>
  </si>
  <si>
    <t>055111_朝鲜语笔译</t>
  </si>
  <si>
    <t>055112_朝鲜语口译</t>
  </si>
  <si>
    <t>085201_机械工程</t>
  </si>
  <si>
    <t>085202_光学工程</t>
  </si>
  <si>
    <t>085203_仪器仪表工程</t>
  </si>
  <si>
    <t>085204_材料工程</t>
  </si>
  <si>
    <t>085205_冶金工程</t>
  </si>
  <si>
    <t>085206_动力工程</t>
  </si>
  <si>
    <t>085207_电气工程</t>
  </si>
  <si>
    <t>085208_电子与通信工程</t>
  </si>
  <si>
    <t>085209_集成电路工程</t>
  </si>
  <si>
    <t>085210_控制工程</t>
  </si>
  <si>
    <t>085211_计算机技术</t>
  </si>
  <si>
    <t>085212_软件工程</t>
  </si>
  <si>
    <t>085213_建筑与土木工程</t>
  </si>
  <si>
    <t>085214_水利工程</t>
  </si>
  <si>
    <t>085215_测绘工程</t>
  </si>
  <si>
    <t>085216_化学工程</t>
  </si>
  <si>
    <t>085217_地质工程</t>
  </si>
  <si>
    <t>085218_矿业工程</t>
  </si>
  <si>
    <t>085219_石油与天然气工程</t>
  </si>
  <si>
    <t>085220_纺织工程</t>
  </si>
  <si>
    <t>085221_轻工技术与工程</t>
  </si>
  <si>
    <t>085222_交通运输工程</t>
  </si>
  <si>
    <t>085223_船舶与海洋工程</t>
  </si>
  <si>
    <t>085224_安全工程</t>
  </si>
  <si>
    <t>085225_兵器工程</t>
  </si>
  <si>
    <t>085226_核能与核技术工程</t>
  </si>
  <si>
    <t>085227_农业工程</t>
  </si>
  <si>
    <t>085228_林业工程</t>
  </si>
  <si>
    <t>085229_环境工程</t>
  </si>
  <si>
    <t>085230_生物医学工程</t>
  </si>
  <si>
    <t>085231_食品工程</t>
  </si>
  <si>
    <t>085232_航空工程</t>
  </si>
  <si>
    <t>085233_航天工程</t>
  </si>
  <si>
    <t>085234_车辆工程</t>
  </si>
  <si>
    <t>085235_制药工程</t>
  </si>
  <si>
    <t>085236_工业工程</t>
  </si>
  <si>
    <t>085237_工业设计工程</t>
  </si>
  <si>
    <t>085238_生物工程</t>
  </si>
  <si>
    <t>085239_项目管理</t>
  </si>
  <si>
    <t>085240_物流工程</t>
  </si>
  <si>
    <t>085271_电子与信息</t>
  </si>
  <si>
    <t>085272_先进制造</t>
  </si>
  <si>
    <t>085273_生物与医药</t>
  </si>
  <si>
    <t>085274_能源与环保</t>
  </si>
  <si>
    <t>095101_作物</t>
  </si>
  <si>
    <t>095102_园艺</t>
  </si>
  <si>
    <t>095103_农业资源利用</t>
  </si>
  <si>
    <t>095104_植物保护</t>
  </si>
  <si>
    <t>095105_养殖</t>
  </si>
  <si>
    <t>095106_草业</t>
  </si>
  <si>
    <t>095107_林业</t>
  </si>
  <si>
    <t>095108_渔业</t>
  </si>
  <si>
    <t>095109_农业机械化</t>
  </si>
  <si>
    <t>095110_农村与区域发展</t>
  </si>
  <si>
    <t>095111_农业科技组织与服务</t>
  </si>
  <si>
    <t>095112_农业信息化</t>
  </si>
  <si>
    <t>095113_食品加工与安全</t>
  </si>
  <si>
    <t>095114_设施农业</t>
  </si>
  <si>
    <t>095115_种业</t>
  </si>
  <si>
    <t>105101_内科学</t>
  </si>
  <si>
    <t>105102_儿科学</t>
  </si>
  <si>
    <t>105103_老年医学</t>
  </si>
  <si>
    <t>105104_神经病学</t>
  </si>
  <si>
    <t>105105_精神病与精神卫生学</t>
  </si>
  <si>
    <t>105106_皮肤病与性病学</t>
  </si>
  <si>
    <t>105107_影像医学与核医学</t>
  </si>
  <si>
    <t>105108_临床检验诊断学</t>
  </si>
  <si>
    <t>105109_外科学</t>
  </si>
  <si>
    <t>105110_妇产科学</t>
  </si>
  <si>
    <t>105111_眼科学</t>
  </si>
  <si>
    <t>105112_耳鼻咽喉科学</t>
  </si>
  <si>
    <t>105113_肿瘤学</t>
  </si>
  <si>
    <t>105114_康复医学与理疗学</t>
  </si>
  <si>
    <t>105115_运动医学</t>
  </si>
  <si>
    <t>105116_麻醉学</t>
  </si>
  <si>
    <t>105117_急诊医学</t>
  </si>
  <si>
    <t>105118_中医内科学</t>
  </si>
  <si>
    <t>105119_中医外科学</t>
  </si>
  <si>
    <t>105120_中医骨伤科学</t>
  </si>
  <si>
    <t>105121_中医妇科学</t>
  </si>
  <si>
    <t>105122_中医儿科学</t>
  </si>
  <si>
    <t>105123_中医五官科学</t>
  </si>
  <si>
    <t>105124_针灸推拿学</t>
  </si>
  <si>
    <t>105125_民族医学（含：藏医学、蒙医学等）</t>
  </si>
  <si>
    <t>105126_中西医结合临床</t>
  </si>
  <si>
    <t>105127_全科医学</t>
  </si>
  <si>
    <t>105128_临床病理学</t>
  </si>
  <si>
    <t>105129_护理学</t>
  </si>
  <si>
    <t>105199_不分领域</t>
  </si>
  <si>
    <t>115101_联合作战指挥</t>
  </si>
  <si>
    <t>115102_陆军军事指挥</t>
  </si>
  <si>
    <t>115103_炮兵作战指挥</t>
  </si>
  <si>
    <t>115104_通信兵作战指挥</t>
  </si>
  <si>
    <t>115105_工程兵作战指挥</t>
  </si>
  <si>
    <t>115106_海军军事指挥</t>
  </si>
  <si>
    <t>115107_潜艇指挥</t>
  </si>
  <si>
    <t>115108_空军军事指挥</t>
  </si>
  <si>
    <t>115109_二炮军事指挥</t>
  </si>
  <si>
    <t>115110_军队政治工作</t>
  </si>
  <si>
    <t>115111_后勤指挥</t>
  </si>
  <si>
    <t>115112_装备指挥</t>
  </si>
  <si>
    <t>125101_工商管理硕士</t>
  </si>
  <si>
    <t>125102_高级管理人员工商管理硕（EMBA）</t>
  </si>
  <si>
    <t>135101_音乐</t>
  </si>
  <si>
    <t>135102_戏剧</t>
  </si>
  <si>
    <t>135103_戏曲</t>
  </si>
  <si>
    <t>135104_电影</t>
  </si>
  <si>
    <t>135105_广播电视</t>
  </si>
  <si>
    <t>135106_舞蹈</t>
  </si>
  <si>
    <t>135107_美术</t>
  </si>
  <si>
    <t>135108_艺术设计</t>
  </si>
  <si>
    <t>_0251_金融</t>
  </si>
  <si>
    <t>_0252_应用统计</t>
  </si>
  <si>
    <t>_0253_税务</t>
  </si>
  <si>
    <t>_0254_国际商务</t>
  </si>
  <si>
    <t>_0255_保险</t>
  </si>
  <si>
    <t>_0256_资产评估</t>
  </si>
  <si>
    <t>_0257_审计</t>
  </si>
  <si>
    <t>_0351_法律</t>
  </si>
  <si>
    <t>_0352_社会工作</t>
  </si>
  <si>
    <t>_0353_警务</t>
  </si>
  <si>
    <t>_0451_教育</t>
  </si>
  <si>
    <t>_0452_体育</t>
  </si>
  <si>
    <t>_0453_汉语国际教育</t>
  </si>
  <si>
    <t>_0454_应用心理</t>
  </si>
  <si>
    <t>_0551_翻译</t>
  </si>
  <si>
    <t>_0552_新闻与传播</t>
  </si>
  <si>
    <t>_0553_出版</t>
  </si>
  <si>
    <t>_0651_文物与博物馆</t>
  </si>
  <si>
    <t>_0851_建筑学</t>
  </si>
  <si>
    <t>_0852_工程</t>
  </si>
  <si>
    <t>_0853_城市规划</t>
  </si>
  <si>
    <t>_0951_农业</t>
  </si>
  <si>
    <t>_0952_兽医</t>
  </si>
  <si>
    <t>_0953_风景园林</t>
  </si>
  <si>
    <t>_0954_林业</t>
  </si>
  <si>
    <t>_1051_临床医学</t>
  </si>
  <si>
    <t>_1052_口腔医学</t>
  </si>
  <si>
    <t>_1053_公共卫生</t>
  </si>
  <si>
    <t>_1054_护理</t>
  </si>
  <si>
    <t>_1055_药学</t>
  </si>
  <si>
    <t>_1056_中药学</t>
  </si>
  <si>
    <t>_1057_中医学</t>
  </si>
  <si>
    <t>_1151_军事</t>
  </si>
  <si>
    <t>_1251_工商管理</t>
  </si>
  <si>
    <t>_1252_公共管理</t>
  </si>
  <si>
    <t>_1253_会计</t>
  </si>
  <si>
    <t>_1254_旅游管理</t>
  </si>
  <si>
    <t>_1255_图书情报</t>
  </si>
  <si>
    <t>_1256_工程管理</t>
  </si>
  <si>
    <t>_1351_艺术</t>
  </si>
  <si>
    <t>任导师年月</t>
  </si>
  <si>
    <t>外国语种名称</t>
  </si>
  <si>
    <t>外语熟练程度</t>
  </si>
  <si>
    <t>专家姓名*</t>
  </si>
  <si>
    <t>证件种类*</t>
  </si>
  <si>
    <t>证件号码*</t>
  </si>
  <si>
    <t>单位代码*</t>
  </si>
  <si>
    <t>单位名称*</t>
  </si>
  <si>
    <t>国籍*</t>
  </si>
  <si>
    <t>中国</t>
  </si>
  <si>
    <t>身份证</t>
  </si>
  <si>
    <t>所在部门*</t>
  </si>
  <si>
    <t>是</t>
  </si>
  <si>
    <t>人事关系所在单位是否学位授予单位*</t>
  </si>
  <si>
    <t>最高学位*</t>
  </si>
  <si>
    <t>专业技术职务*</t>
  </si>
  <si>
    <t>学术学位研究生导师类别*</t>
  </si>
  <si>
    <t>博士</t>
  </si>
  <si>
    <t>正高级</t>
  </si>
  <si>
    <t>博士生导师</t>
  </si>
  <si>
    <t>专业学位研究生导师类别</t>
  </si>
  <si>
    <t>通讯地址*</t>
  </si>
  <si>
    <t>邮政编码*</t>
  </si>
  <si>
    <t>移动电话*</t>
  </si>
  <si>
    <t>电子信箱1*</t>
  </si>
  <si>
    <t>3.“单位代码”和“单位名称”为填报单位的信息，兼职导师还需填写“人事关系所在单位”（限人事关系非学位授予单位的兼职导师）；</t>
  </si>
  <si>
    <t>2.因涉及与专家联络以及发放评审费等问题，请注意准确填写专家的有效证件号码、移动电话和电子邮箱等个人信息；</t>
  </si>
  <si>
    <t>4.如果专家从事的学科领域不只属于一个一级学科，最多可以填写两个一级学科，分别填入“主要学科”和“第二学科”；如专家为“专业学位研究生导师”，则还需填写专业学位类别和领域。</t>
  </si>
  <si>
    <t>男</t>
  </si>
  <si>
    <t>英语</t>
  </si>
  <si>
    <t>精通</t>
  </si>
  <si>
    <t>硕士生导师</t>
  </si>
  <si>
    <t>5.表格中红色记录为范例，可参照此条记录格式填写相应内容。</t>
  </si>
  <si>
    <t>否</t>
  </si>
  <si>
    <t>副高级</t>
  </si>
  <si>
    <t>熟练</t>
  </si>
  <si>
    <t>6.“DBF导入模板”中数据会根据专家信息简况表中内容自动生成数据表结构。</t>
  </si>
  <si>
    <t>无</t>
  </si>
  <si>
    <t>女</t>
  </si>
  <si>
    <t>院长</t>
  </si>
  <si>
    <t>张三</t>
  </si>
  <si>
    <t>XXX学院</t>
  </si>
  <si>
    <t>XXX学会，会长；XXX协会，秘书长</t>
  </si>
  <si>
    <t>徐州市XX区XX街道XXX路XX弄XX号XX楼XX室</t>
  </si>
  <si>
    <t>xxx@xxx.com</t>
  </si>
  <si>
    <t>李四</t>
  </si>
  <si>
    <t>XXXX大学</t>
  </si>
  <si>
    <t>上海市XX区XX街道XXX路XX弄XX号XX楼XX室</t>
  </si>
  <si>
    <t>江苏师范大学</t>
  </si>
  <si>
    <t>江苏师范大学</t>
  </si>
  <si>
    <t>人事关系所在单位是否本校*</t>
  </si>
  <si>
    <t>人事关系所在单位*</t>
  </si>
  <si>
    <t>专家类别</t>
  </si>
  <si>
    <t>1.表中加“*”栏目为必填项，其他栏目内容请您尽量填写完整；“行政职务”需如实填写，没有行政职务填写“无”；</t>
  </si>
  <si>
    <t>专家信息表填表说明</t>
  </si>
  <si>
    <t>按照专家库更新学科目录（含专业学位）填写（见附件2）</t>
  </si>
  <si>
    <r>
      <t>1</t>
    </r>
    <r>
      <rPr>
        <sz val="11"/>
        <color indexed="10"/>
        <rFont val="等线"/>
        <family val="0"/>
      </rPr>
      <t>365457451211</t>
    </r>
  </si>
  <si>
    <r>
      <t>325321485512</t>
    </r>
    <r>
      <rPr>
        <sz val="11"/>
        <color indexed="10"/>
        <rFont val="等线"/>
        <family val="0"/>
      </rPr>
      <t>251414</t>
    </r>
  </si>
  <si>
    <r>
      <t>3</t>
    </r>
    <r>
      <rPr>
        <sz val="11"/>
        <color indexed="10"/>
        <rFont val="等线"/>
        <family val="0"/>
      </rPr>
      <t>21412541475551412</t>
    </r>
  </si>
  <si>
    <t>主要学科一级学科名称*</t>
  </si>
  <si>
    <t>第二学科 二级学科名称</t>
  </si>
  <si>
    <t>第二学科 二级学科代码</t>
  </si>
  <si>
    <t>第二学科 一级学科名称</t>
  </si>
  <si>
    <t>第二学科 一级学科代码</t>
  </si>
  <si>
    <t>主要学科 二级学科名称</t>
  </si>
  <si>
    <t>主要学科 二级学科代码</t>
  </si>
  <si>
    <t>主要学科 一级学科代码*</t>
  </si>
  <si>
    <r>
      <t>0</t>
    </r>
    <r>
      <rPr>
        <sz val="11"/>
        <color indexed="10"/>
        <rFont val="等线"/>
        <family val="0"/>
      </rPr>
      <t>101</t>
    </r>
  </si>
  <si>
    <t>哲学</t>
  </si>
  <si>
    <r>
      <t>0</t>
    </r>
    <r>
      <rPr>
        <sz val="11"/>
        <color indexed="10"/>
        <rFont val="等线"/>
        <family val="0"/>
      </rPr>
      <t>10101</t>
    </r>
  </si>
  <si>
    <t>马克思主义哲学</t>
  </si>
  <si>
    <t>专业学位 类别码</t>
  </si>
  <si>
    <t>专业学位 类别名称</t>
  </si>
  <si>
    <t>专业学位 领域码</t>
  </si>
  <si>
    <t>专业学位 领域名称</t>
  </si>
  <si>
    <r>
      <t>0</t>
    </r>
    <r>
      <rPr>
        <sz val="11"/>
        <color indexed="10"/>
        <rFont val="等线"/>
        <family val="0"/>
      </rPr>
      <t>451</t>
    </r>
  </si>
  <si>
    <t>教育</t>
  </si>
  <si>
    <r>
      <t>04510</t>
    </r>
    <r>
      <rPr>
        <sz val="11"/>
        <color indexed="10"/>
        <rFont val="等线"/>
        <family val="0"/>
      </rPr>
      <t>2</t>
    </r>
  </si>
  <si>
    <t>学科教学（思政）</t>
  </si>
  <si>
    <r>
      <t>0516-6432</t>
    </r>
    <r>
      <rPr>
        <sz val="11"/>
        <color indexed="10"/>
        <rFont val="等线"/>
        <family val="0"/>
      </rPr>
      <t>4321</t>
    </r>
  </si>
  <si>
    <r>
      <t>0</t>
    </r>
    <r>
      <rPr>
        <sz val="11"/>
        <color indexed="10"/>
        <rFont val="等线"/>
        <family val="0"/>
      </rPr>
      <t>201</t>
    </r>
  </si>
  <si>
    <t>理论经济学</t>
  </si>
  <si>
    <t>020101</t>
  </si>
  <si>
    <t>政治经济学</t>
  </si>
  <si>
    <t>abcd@jsnu.edu.cn</t>
  </si>
  <si>
    <t>xxx@xxx.com</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</si>
</sst>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_&quot;@"/>
  </numFmts>
  <fonts count="27">
    <font>
      <sz val="11"/>
      <color indexed="8"/>
      <name val="等线"/>
      <family val="0"/>
    </font>
    <font>
      <sz val="9"/>
      <name val="等线"/>
      <family val="0"/>
    </font>
    <font>
      <sz val="10.5"/>
      <color indexed="8"/>
      <name val="等线"/>
      <family val="0"/>
    </font>
    <font>
      <b/>
      <sz val="11"/>
      <color indexed="8"/>
      <name val="等线"/>
      <family val="0"/>
    </font>
    <font>
      <sz val="10.5"/>
      <color indexed="8"/>
      <name val="宋体"/>
      <family val="0"/>
    </font>
    <font>
      <sz val="11"/>
      <color indexed="8"/>
      <name val="宋体"/>
      <family val="0"/>
    </font>
    <font>
      <b/>
      <sz val="16"/>
      <color indexed="8"/>
      <name val="宋体"/>
      <family val="0"/>
    </font>
    <font>
      <sz val="11"/>
      <name val="等线"/>
      <family val="0"/>
    </font>
    <font>
      <u val="single"/>
      <sz val="11"/>
      <color indexed="12"/>
      <name val="等线"/>
      <family val="0"/>
    </font>
    <font>
      <sz val="11"/>
      <color indexed="10"/>
      <name val="等线"/>
      <family val="0"/>
    </font>
    <font>
      <b/>
      <sz val="11"/>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52"/>
      <name val="等线"/>
      <family val="0"/>
    </font>
    <font>
      <b/>
      <sz val="11"/>
      <color indexed="9"/>
      <name val="等线"/>
      <family val="0"/>
    </font>
    <font>
      <i/>
      <sz val="11"/>
      <color indexed="23"/>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9"/>
      <name val="宋体"/>
      <family val="0"/>
    </font>
    <font>
      <u val="single"/>
      <sz val="11"/>
      <color indexed="36"/>
      <name val="等线"/>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0">
    <border>
      <left/>
      <right/>
      <top/>
      <bottom/>
      <diagonal/>
    </border>
    <border>
      <left/>
      <right/>
      <top/>
      <bottom style="thick">
        <color indexed="49"/>
      </bottom>
    </border>
    <border>
      <left/>
      <right/>
      <top/>
      <bottom style="thick">
        <color indexed="44"/>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13" borderId="0" applyNumberFormat="0" applyBorder="0" applyAlignment="0" applyProtection="0"/>
    <xf numFmtId="0" fontId="0" fillId="0" borderId="0">
      <alignment vertical="center"/>
      <protection/>
    </xf>
    <xf numFmtId="0" fontId="7"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17" fillId="7" borderId="0" applyNumberFormat="0" applyBorder="0" applyAlignment="0" applyProtection="0"/>
    <xf numFmtId="0" fontId="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9" borderId="5" applyNumberFormat="0" applyAlignment="0" applyProtection="0"/>
    <xf numFmtId="0" fontId="19" fillId="14" borderId="6" applyNumberFormat="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2" borderId="0" applyNumberFormat="0" applyBorder="0" applyAlignment="0" applyProtection="0"/>
    <xf numFmtId="0" fontId="22" fillId="10" borderId="0" applyNumberFormat="0" applyBorder="0" applyAlignment="0" applyProtection="0"/>
    <xf numFmtId="0" fontId="23" fillId="9" borderId="8" applyNumberFormat="0" applyAlignment="0" applyProtection="0"/>
    <xf numFmtId="0" fontId="24" fillId="3" borderId="5" applyNumberFormat="0" applyAlignment="0" applyProtection="0"/>
    <xf numFmtId="0" fontId="26" fillId="0" borderId="0" applyNumberFormat="0" applyFill="0" applyBorder="0" applyAlignment="0" applyProtection="0"/>
    <xf numFmtId="0" fontId="0" fillId="5" borderId="9" applyNumberFormat="0" applyFont="0" applyAlignment="0" applyProtection="0"/>
  </cellStyleXfs>
  <cellXfs count="23">
    <xf numFmtId="0" fontId="0" fillId="0" borderId="0" xfId="0" applyAlignment="1">
      <alignment vertical="center"/>
    </xf>
    <xf numFmtId="1" fontId="0" fillId="0" borderId="0" xfId="0" applyNumberFormat="1" applyAlignment="1">
      <alignment vertical="center" wrapText="1"/>
    </xf>
    <xf numFmtId="0" fontId="0" fillId="0" borderId="0" xfId="0" applyAlignment="1">
      <alignment vertical="center" wrapText="1"/>
    </xf>
    <xf numFmtId="49" fontId="0" fillId="0" borderId="0" xfId="0" applyNumberFormat="1" applyAlignment="1">
      <alignment vertical="center"/>
    </xf>
    <xf numFmtId="0" fontId="2" fillId="0" borderId="0" xfId="0" applyFont="1" applyAlignment="1">
      <alignment horizontal="justify" vertical="center"/>
    </xf>
    <xf numFmtId="176" fontId="0" fillId="0" borderId="0" xfId="0" applyNumberFormat="1" applyAlignment="1">
      <alignment vertical="center"/>
    </xf>
    <xf numFmtId="0" fontId="2" fillId="0" borderId="0" xfId="0" applyNumberFormat="1" applyFont="1" applyAlignment="1">
      <alignment horizontal="justify" vertical="center"/>
    </xf>
    <xf numFmtId="1" fontId="3" fillId="0" borderId="0" xfId="0" applyNumberFormat="1" applyFont="1" applyAlignment="1">
      <alignment vertical="center" wrapText="1"/>
    </xf>
    <xf numFmtId="0" fontId="3" fillId="0" borderId="0" xfId="0" applyFont="1" applyAlignment="1">
      <alignment vertical="center" wrapText="1"/>
    </xf>
    <xf numFmtId="1" fontId="9" fillId="0" borderId="0" xfId="0" applyNumberFormat="1" applyFont="1" applyAlignment="1">
      <alignment vertical="center" wrapText="1"/>
    </xf>
    <xf numFmtId="0" fontId="9" fillId="0" borderId="0" xfId="0" applyFont="1" applyAlignment="1">
      <alignment vertical="center" wrapText="1"/>
    </xf>
    <xf numFmtId="1" fontId="9" fillId="0" borderId="0" xfId="0" applyNumberFormat="1" applyFont="1" applyAlignment="1">
      <alignment vertical="center" wrapText="1"/>
    </xf>
    <xf numFmtId="1" fontId="10" fillId="0" borderId="0" xfId="0" applyNumberFormat="1" applyFont="1" applyAlignment="1">
      <alignment vertical="center" wrapText="1"/>
    </xf>
    <xf numFmtId="1" fontId="0" fillId="0" borderId="0" xfId="0" applyNumberFormat="1" applyAlignment="1" applyProtection="1">
      <alignment vertical="center" wrapText="1"/>
      <protection locked="0"/>
    </xf>
    <xf numFmtId="49" fontId="3" fillId="0" borderId="0" xfId="0" applyNumberFormat="1" applyFont="1" applyAlignment="1" applyProtection="1">
      <alignment vertical="center" wrapText="1"/>
      <protection locked="0"/>
    </xf>
    <xf numFmtId="49" fontId="9" fillId="0" borderId="0" xfId="0" applyNumberFormat="1" applyFont="1" applyAlignment="1" applyProtection="1">
      <alignment vertical="center" wrapText="1"/>
      <protection locked="0"/>
    </xf>
    <xf numFmtId="49" fontId="3" fillId="0" borderId="0" xfId="0" applyNumberFormat="1" applyFont="1" applyAlignment="1">
      <alignment vertical="center" wrapText="1"/>
    </xf>
    <xf numFmtId="49" fontId="9" fillId="0" borderId="0" xfId="0" applyNumberFormat="1" applyFont="1" applyAlignment="1">
      <alignment vertical="center" wrapText="1"/>
    </xf>
    <xf numFmtId="49" fontId="0" fillId="0" borderId="0" xfId="0" applyNumberFormat="1" applyAlignment="1">
      <alignment vertical="center" wrapText="1"/>
    </xf>
    <xf numFmtId="0" fontId="5" fillId="0" borderId="0" xfId="0" applyFont="1" applyAlignment="1">
      <alignment vertical="center" wrapText="1"/>
    </xf>
    <xf numFmtId="0" fontId="6" fillId="0" borderId="0" xfId="0" applyFont="1" applyAlignment="1">
      <alignment horizontal="center" vertical="center" wrapText="1"/>
    </xf>
    <xf numFmtId="0" fontId="4" fillId="0" borderId="0" xfId="0" applyFont="1" applyAlignment="1">
      <alignment vertical="center" wrapText="1"/>
    </xf>
    <xf numFmtId="0" fontId="9" fillId="0" borderId="0" xfId="0" applyFont="1" applyAlignment="1">
      <alignment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超链接 2"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23"/>
  <sheetViews>
    <sheetView tabSelected="1" zoomScalePageLayoutView="0" workbookViewId="0" topLeftCell="AJ1">
      <selection activeCell="AL2" sqref="AL2"/>
    </sheetView>
  </sheetViews>
  <sheetFormatPr defaultColWidth="8.875" defaultRowHeight="14.25"/>
  <cols>
    <col min="1" max="1" width="11.375" style="1" customWidth="1"/>
    <col min="2" max="2" width="5.50390625" style="1" bestFit="1" customWidth="1"/>
    <col min="3" max="3" width="9.50390625" style="1" bestFit="1" customWidth="1"/>
    <col min="4" max="4" width="9.00390625" style="1" customWidth="1"/>
    <col min="5" max="5" width="12.375" style="1" customWidth="1"/>
    <col min="6" max="6" width="24.25390625" style="1" customWidth="1"/>
    <col min="7" max="7" width="12.50390625" style="1" customWidth="1"/>
    <col min="8" max="8" width="13.875" style="1" bestFit="1" customWidth="1"/>
    <col min="9" max="9" width="16.125" style="1" bestFit="1" customWidth="1"/>
    <col min="10" max="10" width="9.50390625" style="1" bestFit="1" customWidth="1"/>
    <col min="11" max="11" width="34.375" style="1" bestFit="1" customWidth="1"/>
    <col min="12" max="12" width="23.125" style="18" customWidth="1"/>
    <col min="13" max="13" width="22.625" style="1" bestFit="1" customWidth="1"/>
    <col min="14" max="14" width="22.625" style="18" customWidth="1"/>
    <col min="15" max="15" width="22.625" style="1" bestFit="1" customWidth="1"/>
    <col min="16" max="16" width="23.00390625" style="18" customWidth="1"/>
    <col min="17" max="17" width="22.625" style="1" bestFit="1" customWidth="1"/>
    <col min="18" max="18" width="22.625" style="18" customWidth="1"/>
    <col min="19" max="19" width="22.625" style="1" bestFit="1" customWidth="1"/>
    <col min="20" max="20" width="16.875" style="18" customWidth="1"/>
    <col min="21" max="21" width="18.375" style="1" bestFit="1" customWidth="1"/>
    <col min="22" max="22" width="16.50390625" style="18" customWidth="1"/>
    <col min="23" max="23" width="18.50390625" style="1" customWidth="1"/>
    <col min="24" max="27" width="10.50390625" style="1" bestFit="1" customWidth="1"/>
    <col min="28" max="28" width="12.875" style="1" customWidth="1"/>
    <col min="29" max="29" width="18.625" style="1" customWidth="1"/>
    <col min="30" max="31" width="24.875" style="1" bestFit="1" customWidth="1"/>
    <col min="32" max="34" width="24.875" style="1" customWidth="1"/>
    <col min="35" max="35" width="11.625" style="1" bestFit="1" customWidth="1"/>
    <col min="36" max="37" width="13.875" style="1" bestFit="1" customWidth="1"/>
    <col min="38" max="38" width="14.25390625" style="1" customWidth="1"/>
    <col min="39" max="39" width="43.125" style="1" bestFit="1" customWidth="1"/>
    <col min="40" max="40" width="12.125" style="1" customWidth="1"/>
    <col min="41" max="41" width="17.00390625" style="1" customWidth="1"/>
    <col min="42" max="42" width="18.375" style="1" bestFit="1" customWidth="1"/>
    <col min="43" max="43" width="18.50390625" style="1" customWidth="1"/>
    <col min="44" max="44" width="14.25390625" style="1" customWidth="1"/>
    <col min="45" max="45" width="5.50390625" style="1" bestFit="1" customWidth="1"/>
    <col min="46" max="16384" width="8.875" style="2" customWidth="1"/>
  </cols>
  <sheetData>
    <row r="1" spans="1:45" s="8" customFormat="1" ht="27">
      <c r="A1" s="7" t="s">
        <v>711</v>
      </c>
      <c r="B1" s="7" t="s">
        <v>0</v>
      </c>
      <c r="C1" s="7" t="s">
        <v>1</v>
      </c>
      <c r="D1" s="7" t="s">
        <v>716</v>
      </c>
      <c r="E1" s="7" t="s">
        <v>712</v>
      </c>
      <c r="F1" s="16" t="s">
        <v>713</v>
      </c>
      <c r="G1" s="7" t="s">
        <v>714</v>
      </c>
      <c r="H1" s="7" t="s">
        <v>715</v>
      </c>
      <c r="I1" s="7" t="s">
        <v>719</v>
      </c>
      <c r="J1" s="7" t="s">
        <v>2</v>
      </c>
      <c r="K1" s="7" t="s">
        <v>6</v>
      </c>
      <c r="L1" s="16" t="s">
        <v>774</v>
      </c>
      <c r="M1" s="7" t="s">
        <v>767</v>
      </c>
      <c r="N1" s="16" t="s">
        <v>773</v>
      </c>
      <c r="O1" s="7" t="s">
        <v>772</v>
      </c>
      <c r="P1" s="16" t="s">
        <v>771</v>
      </c>
      <c r="Q1" s="7" t="s">
        <v>770</v>
      </c>
      <c r="R1" s="16" t="s">
        <v>769</v>
      </c>
      <c r="S1" s="7" t="s">
        <v>768</v>
      </c>
      <c r="T1" s="16" t="s">
        <v>779</v>
      </c>
      <c r="U1" s="7" t="s">
        <v>780</v>
      </c>
      <c r="V1" s="16" t="s">
        <v>781</v>
      </c>
      <c r="W1" s="7" t="s">
        <v>782</v>
      </c>
      <c r="X1" s="7" t="s">
        <v>516</v>
      </c>
      <c r="Y1" s="7" t="s">
        <v>517</v>
      </c>
      <c r="Z1" s="7" t="s">
        <v>518</v>
      </c>
      <c r="AA1" s="7" t="s">
        <v>519</v>
      </c>
      <c r="AB1" s="7" t="s">
        <v>722</v>
      </c>
      <c r="AC1" s="7" t="s">
        <v>723</v>
      </c>
      <c r="AD1" s="7" t="s">
        <v>724</v>
      </c>
      <c r="AE1" s="7" t="s">
        <v>728</v>
      </c>
      <c r="AF1" s="12" t="s">
        <v>758</v>
      </c>
      <c r="AG1" s="12" t="s">
        <v>721</v>
      </c>
      <c r="AH1" s="12" t="s">
        <v>759</v>
      </c>
      <c r="AI1" s="7" t="s">
        <v>708</v>
      </c>
      <c r="AJ1" s="7" t="s">
        <v>709</v>
      </c>
      <c r="AK1" s="7" t="s">
        <v>710</v>
      </c>
      <c r="AL1" s="7" t="s">
        <v>760</v>
      </c>
      <c r="AM1" s="7" t="s">
        <v>729</v>
      </c>
      <c r="AN1" s="7" t="s">
        <v>730</v>
      </c>
      <c r="AO1" s="14" t="s">
        <v>731</v>
      </c>
      <c r="AP1" s="7" t="s">
        <v>3</v>
      </c>
      <c r="AQ1" s="7" t="s">
        <v>732</v>
      </c>
      <c r="AR1" s="7" t="s">
        <v>4</v>
      </c>
      <c r="AS1" s="7" t="s">
        <v>5</v>
      </c>
    </row>
    <row r="2" spans="1:45" s="10" customFormat="1" ht="13.5">
      <c r="A2" s="9" t="s">
        <v>748</v>
      </c>
      <c r="B2" s="9" t="s">
        <v>736</v>
      </c>
      <c r="C2" s="9">
        <v>196803</v>
      </c>
      <c r="D2" s="9" t="s">
        <v>717</v>
      </c>
      <c r="E2" s="9" t="s">
        <v>718</v>
      </c>
      <c r="F2" s="17" t="s">
        <v>765</v>
      </c>
      <c r="G2" s="9">
        <v>10320</v>
      </c>
      <c r="H2" s="9" t="s">
        <v>756</v>
      </c>
      <c r="I2" s="9" t="s">
        <v>749</v>
      </c>
      <c r="J2" s="9" t="s">
        <v>747</v>
      </c>
      <c r="K2" s="9" t="s">
        <v>750</v>
      </c>
      <c r="L2" s="17" t="s">
        <v>775</v>
      </c>
      <c r="M2" s="9" t="s">
        <v>776</v>
      </c>
      <c r="N2" s="17" t="s">
        <v>777</v>
      </c>
      <c r="O2" s="9" t="s">
        <v>778</v>
      </c>
      <c r="P2" s="17" t="s">
        <v>788</v>
      </c>
      <c r="Q2" s="9" t="s">
        <v>789</v>
      </c>
      <c r="R2" s="17" t="s">
        <v>790</v>
      </c>
      <c r="S2" s="9" t="s">
        <v>791</v>
      </c>
      <c r="T2" s="17" t="s">
        <v>783</v>
      </c>
      <c r="U2" s="9" t="s">
        <v>784</v>
      </c>
      <c r="V2" s="17" t="s">
        <v>785</v>
      </c>
      <c r="W2" s="9" t="s">
        <v>786</v>
      </c>
      <c r="X2" s="9"/>
      <c r="Y2" s="9"/>
      <c r="Z2" s="9"/>
      <c r="AA2" s="9"/>
      <c r="AB2" s="9" t="s">
        <v>725</v>
      </c>
      <c r="AC2" s="9" t="s">
        <v>726</v>
      </c>
      <c r="AD2" s="9" t="s">
        <v>727</v>
      </c>
      <c r="AE2" s="9" t="s">
        <v>739</v>
      </c>
      <c r="AF2" s="11" t="s">
        <v>720</v>
      </c>
      <c r="AG2" s="11" t="s">
        <v>720</v>
      </c>
      <c r="AH2" s="11"/>
      <c r="AI2" s="9">
        <v>201103</v>
      </c>
      <c r="AJ2" s="9" t="s">
        <v>737</v>
      </c>
      <c r="AK2" s="9" t="s">
        <v>738</v>
      </c>
      <c r="AL2" s="9"/>
      <c r="AM2" s="9" t="s">
        <v>751</v>
      </c>
      <c r="AN2" s="9">
        <v>221116</v>
      </c>
      <c r="AO2" s="15" t="s">
        <v>764</v>
      </c>
      <c r="AP2" s="9" t="s">
        <v>787</v>
      </c>
      <c r="AQ2" s="22" t="s">
        <v>792</v>
      </c>
      <c r="AR2" s="9" t="s">
        <v>752</v>
      </c>
      <c r="AS2" s="9"/>
    </row>
    <row r="3" spans="1:45" s="10" customFormat="1" ht="40.5">
      <c r="A3" s="9" t="s">
        <v>753</v>
      </c>
      <c r="B3" s="9" t="s">
        <v>746</v>
      </c>
      <c r="C3" s="9">
        <v>197204</v>
      </c>
      <c r="D3" s="9" t="s">
        <v>717</v>
      </c>
      <c r="E3" s="9" t="s">
        <v>718</v>
      </c>
      <c r="F3" s="17" t="s">
        <v>766</v>
      </c>
      <c r="G3" s="9">
        <v>10320</v>
      </c>
      <c r="H3" s="9" t="s">
        <v>757</v>
      </c>
      <c r="I3" s="9" t="s">
        <v>749</v>
      </c>
      <c r="J3" s="9" t="s">
        <v>745</v>
      </c>
      <c r="K3" s="9"/>
      <c r="L3" s="17" t="s">
        <v>763</v>
      </c>
      <c r="M3" s="9"/>
      <c r="N3" s="17"/>
      <c r="O3" s="9"/>
      <c r="P3" s="17"/>
      <c r="Q3" s="9"/>
      <c r="R3" s="17"/>
      <c r="S3" s="9"/>
      <c r="T3" s="17"/>
      <c r="U3" s="9"/>
      <c r="V3" s="17"/>
      <c r="W3" s="9"/>
      <c r="X3" s="9"/>
      <c r="Y3" s="9"/>
      <c r="Z3" s="9"/>
      <c r="AA3" s="9"/>
      <c r="AB3" s="9" t="s">
        <v>725</v>
      </c>
      <c r="AC3" s="9" t="s">
        <v>742</v>
      </c>
      <c r="AD3" s="9" t="s">
        <v>739</v>
      </c>
      <c r="AE3" s="9"/>
      <c r="AF3" s="11" t="s">
        <v>741</v>
      </c>
      <c r="AG3" s="11" t="s">
        <v>741</v>
      </c>
      <c r="AH3" s="11" t="s">
        <v>754</v>
      </c>
      <c r="AI3" s="9">
        <v>201305</v>
      </c>
      <c r="AJ3" s="9" t="s">
        <v>737</v>
      </c>
      <c r="AK3" s="9" t="s">
        <v>743</v>
      </c>
      <c r="AL3" s="9"/>
      <c r="AM3" s="9" t="s">
        <v>755</v>
      </c>
      <c r="AN3" s="9">
        <v>221116</v>
      </c>
      <c r="AO3" s="15"/>
      <c r="AP3" s="9"/>
      <c r="AQ3" s="22" t="s">
        <v>793</v>
      </c>
      <c r="AR3" s="9"/>
      <c r="AS3" s="9"/>
    </row>
    <row r="4" spans="6:41" ht="13.5">
      <c r="F4" s="18"/>
      <c r="AO4" s="13"/>
    </row>
    <row r="5" ht="13.5">
      <c r="F5" s="18"/>
    </row>
    <row r="6" ht="13.5">
      <c r="F6" s="18"/>
    </row>
    <row r="7" ht="13.5">
      <c r="F7" s="18"/>
    </row>
    <row r="8" ht="13.5">
      <c r="F8" s="18"/>
    </row>
    <row r="9" ht="13.5">
      <c r="F9" s="18"/>
    </row>
    <row r="10" ht="13.5">
      <c r="F10" s="18"/>
    </row>
    <row r="11" ht="13.5">
      <c r="F11" s="18"/>
    </row>
    <row r="12" ht="13.5">
      <c r="F12" s="18"/>
    </row>
    <row r="17" spans="1:6" ht="31.5" customHeight="1">
      <c r="A17" s="20" t="s">
        <v>762</v>
      </c>
      <c r="B17" s="20"/>
      <c r="C17" s="20"/>
      <c r="D17" s="20"/>
      <c r="E17" s="20"/>
      <c r="F17" s="20"/>
    </row>
    <row r="18" spans="1:6" ht="24" customHeight="1">
      <c r="A18" s="21" t="s">
        <v>761</v>
      </c>
      <c r="B18" s="21"/>
      <c r="C18" s="21"/>
      <c r="D18" s="21"/>
      <c r="E18" s="21"/>
      <c r="F18" s="21"/>
    </row>
    <row r="19" spans="1:6" ht="38.25" customHeight="1">
      <c r="A19" s="21" t="s">
        <v>734</v>
      </c>
      <c r="B19" s="21"/>
      <c r="C19" s="21"/>
      <c r="D19" s="21"/>
      <c r="E19" s="21"/>
      <c r="F19" s="21"/>
    </row>
    <row r="20" spans="1:6" ht="33" customHeight="1">
      <c r="A20" s="21" t="s">
        <v>733</v>
      </c>
      <c r="B20" s="21"/>
      <c r="C20" s="21"/>
      <c r="D20" s="21"/>
      <c r="E20" s="21"/>
      <c r="F20" s="21"/>
    </row>
    <row r="21" spans="1:6" ht="45" customHeight="1">
      <c r="A21" s="21" t="s">
        <v>735</v>
      </c>
      <c r="B21" s="21"/>
      <c r="C21" s="21"/>
      <c r="D21" s="21"/>
      <c r="E21" s="21"/>
      <c r="F21" s="21"/>
    </row>
    <row r="22" spans="1:6" ht="32.25" customHeight="1">
      <c r="A22" s="19" t="s">
        <v>740</v>
      </c>
      <c r="B22" s="19"/>
      <c r="C22" s="19"/>
      <c r="D22" s="19"/>
      <c r="E22" s="19"/>
      <c r="F22" s="19"/>
    </row>
    <row r="23" spans="1:6" ht="26.25" customHeight="1">
      <c r="A23" s="19" t="s">
        <v>744</v>
      </c>
      <c r="B23" s="19"/>
      <c r="C23" s="19"/>
      <c r="D23" s="19"/>
      <c r="E23" s="19"/>
      <c r="F23" s="19"/>
    </row>
  </sheetData>
  <sheetProtection/>
  <mergeCells count="7">
    <mergeCell ref="A22:F22"/>
    <mergeCell ref="A23:F23"/>
    <mergeCell ref="A17:F17"/>
    <mergeCell ref="A18:F18"/>
    <mergeCell ref="A19:F19"/>
    <mergeCell ref="A20:F20"/>
    <mergeCell ref="A21:F21"/>
  </mergeCells>
  <dataValidations count="28">
    <dataValidation allowBlank="1" showInputMessage="1" showErrorMessage="1" promptTitle="注意                              " prompt="固定电话格式为“区号-号码-分机号”（连字符为半角）" sqref="AP2:AP65517"/>
    <dataValidation allowBlank="1" showInputMessage="1" showErrorMessage="1" promptTitle="注意" prompt="电子信箱中的“@”符号请使用“半角”方式填写" sqref="AR2:AR65517 AQ1:AQ65536"/>
    <dataValidation allowBlank="1" showInputMessage="1" showErrorMessage="1" promptTitle="注意                              " prompt="请填写正确的证件号码" sqref="F29:F65517 F2:F16 A17:A23"/>
    <dataValidation allowBlank="1" showInputMessage="1" showErrorMessage="1" promptTitle="注意                           " prompt="此处限兼职导师填写" sqref="AH2"/>
    <dataValidation allowBlank="1" showInputMessage="1" showErrorMessage="1" promptTitle="注意" prompt="请填写完整的单位名称" sqref="AH3 H2:H65517"/>
    <dataValidation allowBlank="1" showInputMessage="1" showErrorMessage="1" prompt="按照”兼职单位，职务“的形式填写，不同社会兼职用分号间隔，如“XXX学会，会长；XXX协会，秘书长”" sqref="K2:K65517"/>
    <dataValidation type="list" operator="equal" allowBlank="1" showInputMessage="1" showErrorMessage="1" promptTitle="注意                           " prompt="请从下拉菜单中选择相关内容" sqref="AJ4:AJ65517">
      <formula1>"英语,西班牙语,法语,德语,日语,韩语,俄语,阿拉伯语,印地语,其他,无"</formula1>
    </dataValidation>
    <dataValidation allowBlank="1" showInputMessage="1" showErrorMessage="1" promptTitle="注意" prompt="部门名称请统一，部门名称前不需要添加单位名称，如“XXX学院”" sqref="I2:I65517"/>
    <dataValidation type="list" allowBlank="1" showInputMessage="1" showErrorMessage="1" promptTitle="注意                           " prompt="请从下拉菜单中选择相关内容，其中&quot;精通&quot;和&quot;熟练&quot;是指能评阅该语种的论文" sqref="AK2:AK3">
      <formula1>"精通,熟练,良好,一般"</formula1>
    </dataValidation>
    <dataValidation type="list" allowBlank="1" showInputMessage="1" showErrorMessage="1" promptTitle="注意                           " prompt="请从下拉菜单中选择相关内容" sqref="AJ2:AJ3">
      <formula1>"英语,西班牙语,法语,德语,日语,韩语,俄语,阿拉伯语,印地语,其他,无"</formula1>
    </dataValidation>
    <dataValidation type="list" operator="equal" allowBlank="1" showInputMessage="1" showErrorMessage="1" promptTitle="注意                           " prompt="请从下拉菜单中选择相关内容，其中&quot;精通&quot;和&quot;熟练&quot;是指能评阅该语种的论文" sqref="AK4:AK65517">
      <formula1>"精通,熟练,良好,一般"</formula1>
    </dataValidation>
    <dataValidation type="list" allowBlank="1" showInputMessage="1" showErrorMessage="1" promptTitle="注意                              " prompt="请从下拉菜单中选择相关内容" sqref="AF2:AG3">
      <formula1>"是,否"</formula1>
    </dataValidation>
    <dataValidation type="list" allowBlank="1" showInputMessage="1" showErrorMessage="1" promptTitle="注意                              " prompt="请从下拉菜单中选择相关内容" sqref="AB2:AB65517">
      <formula1>"博士,硕士,学士,无"</formula1>
    </dataValidation>
    <dataValidation type="list" allowBlank="1" showInputMessage="1" showErrorMessage="1" promptTitle="注意                              " prompt="请从下拉菜单中选择相关内容" sqref="AD2:AE65517 AF4:AH65517">
      <formula1>"博士生导师,硕士生导师,兼职博士生导师,兼职硕士生导师,其他"</formula1>
    </dataValidation>
    <dataValidation type="list" allowBlank="1" showInputMessage="1" showErrorMessage="1" promptTitle="注意                              " prompt="请从下拉菜单中选择相关内容" sqref="AC2:AC65517">
      <formula1>"正高级,副高级,中级,初级,无"</formula1>
    </dataValidation>
    <dataValidation type="textLength" operator="equal" allowBlank="1" showInputMessage="1" showErrorMessage="1" promptTitle="注意                           " prompt="6位数字，如“201103”" sqref="AI2:AI65517">
      <formula1>6</formula1>
    </dataValidation>
    <dataValidation type="list" allowBlank="1" showInputMessage="1" showErrorMessage="1" promptTitle="注意" prompt="请从下拉菜单中选择相关内容" sqref="AL2:AL65517">
      <formula1>"中国科学院院士,中国工程院院士,万人计划杰出人才,万人计划领军人才,千人计划创新人才,千人计划创业人才,长江学者特聘教授,长江学者讲座教授,国家杰出青年基金获得者,973项目首席科学家,中宣部四个一批人才,马工程首席专家,百千万人才工程一二层次入选者或国家级人选,教育部跨世纪人才,中科院百人计划入选者,青年千人计划入选者,优秀青年基金获得者,中组部青年拔尖人才,青年973项目首席科学家,全国百篇优博论文作者,教育部新世纪人才,万人计划青年拔尖人才,其他"</formula1>
    </dataValidation>
    <dataValidation allowBlank="1" showInputMessage="1" showErrorMessage="1" promptTitle="注意                              " prompt="请填写详细的地理信息，建议先填写“省市、地区、街道”信息，再填写“单位、部门”信息" sqref="AM2:AM65517"/>
    <dataValidation type="textLength" operator="equal" allowBlank="1" showInputMessage="1" showErrorMessage="1" sqref="AN2:AN65517">
      <formula1>6</formula1>
    </dataValidation>
    <dataValidation allowBlank="1" showInputMessage="1" showErrorMessage="1" promptTitle="注意" prompt="“行政职务”应与“所在部门”对应，如所在部门填写“XXX学院”，此处可填写“院长”；“行政职务”需如实填写，没有行政职务填写“无”" sqref="J2:J65517"/>
    <dataValidation type="textLength" operator="equal" allowBlank="1" showInputMessage="1" showErrorMessage="1" promptTitle="注意                              " prompt="6位数字，如“196803”" sqref="C24:C65517 C2:C16">
      <formula1>6</formula1>
    </dataValidation>
    <dataValidation allowBlank="1" showInputMessage="1" showErrorMessage="1" promptTitle="注意                              " prompt="“姓”与“名”之间不要加空格" sqref="A2:A16 A24:A65517"/>
    <dataValidation type="list" allowBlank="1" showInputMessage="1" showErrorMessage="1" promptTitle="注意                              " prompt="请从下拉菜单中选择相关内容" sqref="D24:D65517 D2:D16">
      <formula1>"中国,中国香港,中国澳门,中国台湾,美国,英国,法国,德国,加拿大,澳大利亚,俄罗斯,日本,韩国,印度,其他"</formula1>
    </dataValidation>
    <dataValidation type="list" allowBlank="1" showInputMessage="1" showErrorMessage="1" promptTitle="注意                              " prompt="请从下拉菜单中选择相关内容" sqref="E24:E65517 E2:E16">
      <formula1>"身份证,护照,军官证,回乡证,台胞证,港澳通行证"</formula1>
    </dataValidation>
    <dataValidation allowBlank="1" showInputMessage="1" showErrorMessage="1" promptTitle="注意" prompt="限填国务院学位委员会发布的学位授予单位代码，不能填写招生代码或其他单位代码。" sqref="G2:G65517"/>
    <dataValidation type="list" allowBlank="1" showInputMessage="1" showErrorMessage="1" promptTitle="注意" prompt="限填“男”或“女”" sqref="B24:B65517 B2:B16">
      <formula1>"男,女"</formula1>
    </dataValidation>
    <dataValidation showInputMessage="1" showErrorMessage="1" promptTitle="注意                              " prompt="请从下拉菜单中选择相关内容" sqref="M1:M65536 N1:N65536"/>
    <dataValidation errorStyle="warning" showInputMessage="1" showErrorMessage="1" promptTitle="注意" prompt="请从下拉菜单中选择相关内容" errorTitle="警告" error="一级学科及专业学位类别信息来自国务院学位委员会、教育部印发的《学位授予和人才培养学科目录（2011年）》，自设二级学科应按各单位向教育部备案的自设二级学科代码及名称填写。" sqref="O1:O65536"/>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404"/>
  <sheetViews>
    <sheetView zoomScalePageLayoutView="0" workbookViewId="0" topLeftCell="A1">
      <selection activeCell="B7" sqref="A1:C404"/>
    </sheetView>
  </sheetViews>
  <sheetFormatPr defaultColWidth="9.00390625" defaultRowHeight="14.25"/>
  <cols>
    <col min="1" max="1" width="11.25390625" style="3" bestFit="1" customWidth="1"/>
    <col min="2" max="2" width="28.75390625" style="3" bestFit="1" customWidth="1"/>
    <col min="3" max="3" width="55.50390625" style="3" bestFit="1" customWidth="1"/>
    <col min="4" max="10" width="8.875" style="3" customWidth="1"/>
  </cols>
  <sheetData>
    <row r="1" spans="1:3" ht="13.5">
      <c r="A1" s="3" t="s">
        <v>8</v>
      </c>
      <c r="B1" s="3" t="s">
        <v>9</v>
      </c>
      <c r="C1" s="3" t="s">
        <v>7</v>
      </c>
    </row>
    <row r="2" spans="1:3" ht="13.5">
      <c r="A2" s="3" t="s">
        <v>10</v>
      </c>
      <c r="B2" s="3" t="s">
        <v>11</v>
      </c>
      <c r="C2" s="3" t="s">
        <v>12</v>
      </c>
    </row>
    <row r="3" spans="1:3" ht="13.5">
      <c r="A3" s="3" t="s">
        <v>13</v>
      </c>
      <c r="B3" s="3" t="s">
        <v>14</v>
      </c>
      <c r="C3" s="3" t="s">
        <v>15</v>
      </c>
    </row>
    <row r="4" spans="1:3" ht="13.5">
      <c r="A4" s="3" t="s">
        <v>16</v>
      </c>
      <c r="B4" s="3" t="s">
        <v>17</v>
      </c>
      <c r="C4" s="3" t="s">
        <v>18</v>
      </c>
    </row>
    <row r="5" spans="1:3" ht="13.5">
      <c r="A5" s="3" t="s">
        <v>19</v>
      </c>
      <c r="B5" s="3" t="s">
        <v>20</v>
      </c>
      <c r="C5" s="3" t="s">
        <v>21</v>
      </c>
    </row>
    <row r="6" spans="1:3" ht="13.5">
      <c r="A6" s="3" t="s">
        <v>22</v>
      </c>
      <c r="B6" s="3" t="s">
        <v>23</v>
      </c>
      <c r="C6" s="3" t="s">
        <v>24</v>
      </c>
    </row>
    <row r="7" spans="1:3" ht="13.5">
      <c r="A7" s="3" t="s">
        <v>25</v>
      </c>
      <c r="B7" s="3" t="s">
        <v>26</v>
      </c>
      <c r="C7" s="3" t="s">
        <v>27</v>
      </c>
    </row>
    <row r="8" spans="1:3" ht="13.5">
      <c r="A8" s="3" t="s">
        <v>28</v>
      </c>
      <c r="B8" s="3" t="s">
        <v>29</v>
      </c>
      <c r="C8" s="3" t="s">
        <v>30</v>
      </c>
    </row>
    <row r="9" spans="1:3" ht="13.5">
      <c r="A9" s="3" t="s">
        <v>31</v>
      </c>
      <c r="B9" s="3" t="s">
        <v>32</v>
      </c>
      <c r="C9" s="3" t="s">
        <v>33</v>
      </c>
    </row>
    <row r="10" spans="1:3" ht="13.5">
      <c r="A10" s="3" t="s">
        <v>34</v>
      </c>
      <c r="B10" s="3" t="s">
        <v>35</v>
      </c>
      <c r="C10" s="3" t="s">
        <v>36</v>
      </c>
    </row>
    <row r="11" spans="1:3" ht="13.5">
      <c r="A11" s="3" t="s">
        <v>37</v>
      </c>
      <c r="B11" s="3" t="s">
        <v>38</v>
      </c>
      <c r="C11" s="3" t="s">
        <v>39</v>
      </c>
    </row>
    <row r="12" spans="1:3" ht="13.5">
      <c r="A12" s="3" t="s">
        <v>40</v>
      </c>
      <c r="B12" s="3" t="s">
        <v>496</v>
      </c>
      <c r="C12" s="3" t="s">
        <v>41</v>
      </c>
    </row>
    <row r="13" spans="1:3" ht="13.5">
      <c r="A13" s="3" t="s">
        <v>42</v>
      </c>
      <c r="B13" s="3" t="s">
        <v>43</v>
      </c>
      <c r="C13" s="3" t="s">
        <v>44</v>
      </c>
    </row>
    <row r="14" spans="1:3" ht="13.5">
      <c r="A14" s="3" t="s">
        <v>45</v>
      </c>
      <c r="B14" s="3" t="s">
        <v>46</v>
      </c>
      <c r="C14" s="3" t="s">
        <v>47</v>
      </c>
    </row>
    <row r="15" spans="2:3" ht="13.5">
      <c r="B15" s="3" t="s">
        <v>48</v>
      </c>
      <c r="C15" s="3" t="s">
        <v>49</v>
      </c>
    </row>
    <row r="16" spans="2:3" ht="13.5">
      <c r="B16" s="3" t="s">
        <v>50</v>
      </c>
      <c r="C16" s="3" t="s">
        <v>51</v>
      </c>
    </row>
    <row r="17" spans="2:3" ht="13.5">
      <c r="B17" s="3" t="s">
        <v>52</v>
      </c>
      <c r="C17" s="3" t="s">
        <v>53</v>
      </c>
    </row>
    <row r="18" spans="2:3" ht="13.5">
      <c r="B18" s="3" t="s">
        <v>54</v>
      </c>
      <c r="C18" s="3" t="s">
        <v>55</v>
      </c>
    </row>
    <row r="19" spans="2:3" ht="13.5">
      <c r="B19" s="3" t="s">
        <v>56</v>
      </c>
      <c r="C19" s="3" t="s">
        <v>57</v>
      </c>
    </row>
    <row r="20" spans="2:3" ht="13.5">
      <c r="B20" s="3" t="s">
        <v>58</v>
      </c>
      <c r="C20" s="3" t="s">
        <v>59</v>
      </c>
    </row>
    <row r="21" spans="2:3" ht="13.5">
      <c r="B21" s="3" t="s">
        <v>60</v>
      </c>
      <c r="C21" s="3" t="s">
        <v>61</v>
      </c>
    </row>
    <row r="22" spans="2:3" ht="13.5">
      <c r="B22" s="3" t="s">
        <v>62</v>
      </c>
      <c r="C22" s="3" t="s">
        <v>63</v>
      </c>
    </row>
    <row r="23" spans="2:3" ht="13.5">
      <c r="B23" s="3" t="s">
        <v>64</v>
      </c>
      <c r="C23" s="3" t="s">
        <v>65</v>
      </c>
    </row>
    <row r="24" spans="2:3" ht="13.5">
      <c r="B24" s="3" t="s">
        <v>66</v>
      </c>
      <c r="C24" s="3" t="s">
        <v>67</v>
      </c>
    </row>
    <row r="25" spans="2:3" ht="13.5">
      <c r="B25" s="3" t="s">
        <v>68</v>
      </c>
      <c r="C25" s="3" t="s">
        <v>69</v>
      </c>
    </row>
    <row r="26" spans="2:3" ht="13.5">
      <c r="B26" s="3" t="s">
        <v>70</v>
      </c>
      <c r="C26" s="3" t="s">
        <v>71</v>
      </c>
    </row>
    <row r="27" spans="2:3" ht="13.5">
      <c r="B27" s="3" t="s">
        <v>72</v>
      </c>
      <c r="C27" s="3" t="s">
        <v>73</v>
      </c>
    </row>
    <row r="28" spans="2:3" ht="13.5">
      <c r="B28" s="3" t="s">
        <v>74</v>
      </c>
      <c r="C28" s="3" t="s">
        <v>75</v>
      </c>
    </row>
    <row r="29" spans="2:3" ht="13.5">
      <c r="B29" s="3" t="s">
        <v>76</v>
      </c>
      <c r="C29" s="3" t="s">
        <v>77</v>
      </c>
    </row>
    <row r="30" spans="2:3" ht="13.5">
      <c r="B30" s="3" t="s">
        <v>78</v>
      </c>
      <c r="C30" s="3" t="s">
        <v>79</v>
      </c>
    </row>
    <row r="31" spans="2:3" ht="13.5">
      <c r="B31" s="3" t="s">
        <v>497</v>
      </c>
      <c r="C31" s="3" t="s">
        <v>80</v>
      </c>
    </row>
    <row r="32" spans="2:3" ht="13.5">
      <c r="B32" s="3" t="s">
        <v>81</v>
      </c>
      <c r="C32" s="3" t="s">
        <v>82</v>
      </c>
    </row>
    <row r="33" spans="2:3" ht="13.5">
      <c r="B33" s="3" t="s">
        <v>498</v>
      </c>
      <c r="C33" s="3" t="s">
        <v>83</v>
      </c>
    </row>
    <row r="34" spans="2:3" ht="13.5">
      <c r="B34" s="3" t="s">
        <v>499</v>
      </c>
      <c r="C34" s="3" t="s">
        <v>84</v>
      </c>
    </row>
    <row r="35" spans="2:3" ht="13.5">
      <c r="B35" s="3" t="s">
        <v>85</v>
      </c>
      <c r="C35" s="3" t="s">
        <v>86</v>
      </c>
    </row>
    <row r="36" spans="2:3" ht="13.5">
      <c r="B36" s="3" t="s">
        <v>87</v>
      </c>
      <c r="C36" s="3" t="s">
        <v>88</v>
      </c>
    </row>
    <row r="37" spans="2:3" ht="13.5">
      <c r="B37" s="3" t="s">
        <v>89</v>
      </c>
      <c r="C37" s="3" t="s">
        <v>90</v>
      </c>
    </row>
    <row r="38" spans="2:3" ht="13.5">
      <c r="B38" s="3" t="s">
        <v>500</v>
      </c>
      <c r="C38" s="3" t="s">
        <v>91</v>
      </c>
    </row>
    <row r="39" spans="2:3" ht="13.5">
      <c r="B39" s="3" t="s">
        <v>92</v>
      </c>
      <c r="C39" s="3" t="s">
        <v>93</v>
      </c>
    </row>
    <row r="40" spans="2:3" ht="13.5">
      <c r="B40" s="3" t="s">
        <v>94</v>
      </c>
      <c r="C40" s="3" t="s">
        <v>95</v>
      </c>
    </row>
    <row r="41" spans="2:3" ht="13.5">
      <c r="B41" s="3" t="s">
        <v>96</v>
      </c>
      <c r="C41" s="3" t="s">
        <v>97</v>
      </c>
    </row>
    <row r="42" spans="2:3" ht="13.5">
      <c r="B42" s="3" t="s">
        <v>501</v>
      </c>
      <c r="C42" s="3" t="s">
        <v>98</v>
      </c>
    </row>
    <row r="43" spans="2:3" ht="13.5">
      <c r="B43" s="3" t="s">
        <v>99</v>
      </c>
      <c r="C43" s="3" t="s">
        <v>100</v>
      </c>
    </row>
    <row r="44" spans="2:3" ht="13.5">
      <c r="B44" s="3" t="s">
        <v>101</v>
      </c>
      <c r="C44" s="3" t="s">
        <v>102</v>
      </c>
    </row>
    <row r="45" spans="2:3" ht="13.5">
      <c r="B45" s="3" t="s">
        <v>502</v>
      </c>
      <c r="C45" s="3" t="s">
        <v>103</v>
      </c>
    </row>
    <row r="46" spans="2:3" ht="13.5">
      <c r="B46" s="3" t="s">
        <v>104</v>
      </c>
      <c r="C46" s="3" t="s">
        <v>105</v>
      </c>
    </row>
    <row r="47" spans="2:3" ht="13.5">
      <c r="B47" s="3" t="s">
        <v>106</v>
      </c>
      <c r="C47" s="3" t="s">
        <v>107</v>
      </c>
    </row>
    <row r="48" spans="2:3" ht="13.5">
      <c r="B48" s="3" t="s">
        <v>108</v>
      </c>
      <c r="C48" s="3" t="s">
        <v>109</v>
      </c>
    </row>
    <row r="49" spans="2:3" ht="13.5">
      <c r="B49" s="3" t="s">
        <v>110</v>
      </c>
      <c r="C49" s="3" t="s">
        <v>111</v>
      </c>
    </row>
    <row r="50" spans="2:3" ht="13.5">
      <c r="B50" s="3" t="s">
        <v>112</v>
      </c>
      <c r="C50" s="3" t="s">
        <v>113</v>
      </c>
    </row>
    <row r="51" spans="2:3" ht="13.5">
      <c r="B51" s="3" t="s">
        <v>114</v>
      </c>
      <c r="C51" s="3" t="s">
        <v>115</v>
      </c>
    </row>
    <row r="52" spans="2:3" ht="13.5">
      <c r="B52" s="3" t="s">
        <v>116</v>
      </c>
      <c r="C52" s="3" t="s">
        <v>117</v>
      </c>
    </row>
    <row r="53" spans="2:3" ht="13.5">
      <c r="B53" s="3" t="s">
        <v>118</v>
      </c>
      <c r="C53" s="3" t="s">
        <v>119</v>
      </c>
    </row>
    <row r="54" spans="2:3" ht="13.5">
      <c r="B54" s="3" t="s">
        <v>120</v>
      </c>
      <c r="C54" s="3" t="s">
        <v>121</v>
      </c>
    </row>
    <row r="55" spans="2:3" ht="13.5">
      <c r="B55" s="3" t="s">
        <v>122</v>
      </c>
      <c r="C55" s="3" t="s">
        <v>123</v>
      </c>
    </row>
    <row r="56" spans="2:3" ht="13.5">
      <c r="B56" s="3" t="s">
        <v>124</v>
      </c>
      <c r="C56" s="3" t="s">
        <v>125</v>
      </c>
    </row>
    <row r="57" spans="2:3" ht="13.5">
      <c r="B57" s="3" t="s">
        <v>126</v>
      </c>
      <c r="C57" s="3" t="s">
        <v>127</v>
      </c>
    </row>
    <row r="58" spans="2:3" ht="13.5">
      <c r="B58" s="3" t="s">
        <v>128</v>
      </c>
      <c r="C58" s="3" t="s">
        <v>129</v>
      </c>
    </row>
    <row r="59" spans="2:3" ht="13.5">
      <c r="B59" s="3" t="s">
        <v>130</v>
      </c>
      <c r="C59" s="3" t="s">
        <v>131</v>
      </c>
    </row>
    <row r="60" spans="2:3" ht="13.5">
      <c r="B60" s="3" t="s">
        <v>132</v>
      </c>
      <c r="C60" s="3" t="s">
        <v>133</v>
      </c>
    </row>
    <row r="61" spans="2:3" ht="13.5">
      <c r="B61" s="3" t="s">
        <v>134</v>
      </c>
      <c r="C61" s="3" t="s">
        <v>135</v>
      </c>
    </row>
    <row r="62" spans="2:3" ht="13.5">
      <c r="B62" s="3" t="s">
        <v>136</v>
      </c>
      <c r="C62" s="3" t="s">
        <v>137</v>
      </c>
    </row>
    <row r="63" spans="2:3" ht="13.5">
      <c r="B63" s="3" t="s">
        <v>503</v>
      </c>
      <c r="C63" s="3" t="s">
        <v>138</v>
      </c>
    </row>
    <row r="64" spans="2:3" ht="13.5">
      <c r="B64" s="3" t="s">
        <v>504</v>
      </c>
      <c r="C64" s="3" t="s">
        <v>139</v>
      </c>
    </row>
    <row r="65" spans="2:3" ht="13.5">
      <c r="B65" s="3" t="s">
        <v>505</v>
      </c>
      <c r="C65" s="3" t="s">
        <v>140</v>
      </c>
    </row>
    <row r="66" spans="2:3" ht="13.5">
      <c r="B66" s="3" t="s">
        <v>141</v>
      </c>
      <c r="C66" s="3" t="s">
        <v>142</v>
      </c>
    </row>
    <row r="67" spans="2:3" ht="13.5">
      <c r="B67" s="3" t="s">
        <v>506</v>
      </c>
      <c r="C67" s="3" t="s">
        <v>143</v>
      </c>
    </row>
    <row r="68" spans="2:3" ht="13.5">
      <c r="B68" s="3" t="s">
        <v>144</v>
      </c>
      <c r="C68" s="3" t="s">
        <v>507</v>
      </c>
    </row>
    <row r="69" spans="2:3" ht="13.5">
      <c r="B69" s="3" t="s">
        <v>145</v>
      </c>
      <c r="C69" s="3" t="s">
        <v>146</v>
      </c>
    </row>
    <row r="70" spans="2:3" ht="13.5">
      <c r="B70" s="3" t="s">
        <v>147</v>
      </c>
      <c r="C70" s="3" t="s">
        <v>148</v>
      </c>
    </row>
    <row r="71" spans="2:3" ht="13.5">
      <c r="B71" s="3" t="s">
        <v>149</v>
      </c>
      <c r="C71" s="3" t="s">
        <v>150</v>
      </c>
    </row>
    <row r="72" spans="2:3" ht="13.5">
      <c r="B72" s="3" t="s">
        <v>151</v>
      </c>
      <c r="C72" s="3" t="s">
        <v>152</v>
      </c>
    </row>
    <row r="73" spans="2:3" ht="13.5">
      <c r="B73" s="3" t="s">
        <v>153</v>
      </c>
      <c r="C73" s="3" t="s">
        <v>154</v>
      </c>
    </row>
    <row r="74" spans="2:3" ht="13.5">
      <c r="B74" s="3" t="s">
        <v>155</v>
      </c>
      <c r="C74" s="3" t="s">
        <v>156</v>
      </c>
    </row>
    <row r="75" spans="2:3" ht="13.5">
      <c r="B75" s="3" t="s">
        <v>157</v>
      </c>
      <c r="C75" s="3" t="s">
        <v>158</v>
      </c>
    </row>
    <row r="76" spans="2:3" ht="13.5">
      <c r="B76" s="3" t="s">
        <v>159</v>
      </c>
      <c r="C76" s="3" t="s">
        <v>160</v>
      </c>
    </row>
    <row r="77" spans="2:3" ht="13.5">
      <c r="B77" s="3" t="s">
        <v>161</v>
      </c>
      <c r="C77" s="3" t="s">
        <v>162</v>
      </c>
    </row>
    <row r="78" spans="2:3" ht="13.5">
      <c r="B78" s="3" t="s">
        <v>163</v>
      </c>
      <c r="C78" s="3" t="s">
        <v>164</v>
      </c>
    </row>
    <row r="79" spans="2:3" ht="13.5">
      <c r="B79" s="3" t="s">
        <v>165</v>
      </c>
      <c r="C79" s="3" t="s">
        <v>166</v>
      </c>
    </row>
    <row r="80" spans="2:3" ht="13.5">
      <c r="B80" s="3" t="s">
        <v>167</v>
      </c>
      <c r="C80" s="3" t="s">
        <v>168</v>
      </c>
    </row>
    <row r="81" spans="2:3" ht="13.5">
      <c r="B81" s="3" t="s">
        <v>169</v>
      </c>
      <c r="C81" s="3" t="s">
        <v>170</v>
      </c>
    </row>
    <row r="82" spans="2:3" ht="13.5">
      <c r="B82" s="3" t="s">
        <v>508</v>
      </c>
      <c r="C82" s="3" t="s">
        <v>171</v>
      </c>
    </row>
    <row r="83" spans="2:3" ht="13.5">
      <c r="B83" s="3" t="s">
        <v>172</v>
      </c>
      <c r="C83" s="3" t="s">
        <v>173</v>
      </c>
    </row>
    <row r="84" spans="2:3" ht="13.5">
      <c r="B84" s="3" t="s">
        <v>174</v>
      </c>
      <c r="C84" s="3" t="s">
        <v>175</v>
      </c>
    </row>
    <row r="85" spans="2:3" ht="13.5">
      <c r="B85" s="3" t="s">
        <v>509</v>
      </c>
      <c r="C85" s="3" t="s">
        <v>176</v>
      </c>
    </row>
    <row r="86" spans="2:3" ht="13.5">
      <c r="B86" s="3" t="s">
        <v>177</v>
      </c>
      <c r="C86" s="3" t="s">
        <v>178</v>
      </c>
    </row>
    <row r="87" spans="2:3" ht="13.5">
      <c r="B87" s="3" t="s">
        <v>179</v>
      </c>
      <c r="C87" s="3" t="s">
        <v>180</v>
      </c>
    </row>
    <row r="88" spans="2:3" ht="13.5">
      <c r="B88" s="3" t="s">
        <v>510</v>
      </c>
      <c r="C88" s="3" t="s">
        <v>181</v>
      </c>
    </row>
    <row r="89" spans="2:3" ht="13.5">
      <c r="B89" s="3" t="s">
        <v>511</v>
      </c>
      <c r="C89" s="3" t="s">
        <v>182</v>
      </c>
    </row>
    <row r="90" spans="2:3" ht="13.5">
      <c r="B90" s="3" t="s">
        <v>183</v>
      </c>
      <c r="C90" s="3" t="s">
        <v>184</v>
      </c>
    </row>
    <row r="91" spans="2:3" ht="13.5">
      <c r="B91" s="3" t="s">
        <v>512</v>
      </c>
      <c r="C91" s="3" t="s">
        <v>185</v>
      </c>
    </row>
    <row r="92" spans="2:3" ht="13.5">
      <c r="B92" s="3" t="s">
        <v>513</v>
      </c>
      <c r="C92" s="3" t="s">
        <v>186</v>
      </c>
    </row>
    <row r="93" spans="2:3" ht="13.5">
      <c r="B93" s="3" t="s">
        <v>187</v>
      </c>
      <c r="C93" s="3" t="s">
        <v>188</v>
      </c>
    </row>
    <row r="94" spans="2:3" ht="13.5">
      <c r="B94" s="3" t="s">
        <v>189</v>
      </c>
      <c r="C94" s="3" t="s">
        <v>190</v>
      </c>
    </row>
    <row r="95" spans="2:3" ht="13.5">
      <c r="B95" s="3" t="s">
        <v>191</v>
      </c>
      <c r="C95" s="3" t="s">
        <v>192</v>
      </c>
    </row>
    <row r="96" spans="2:3" ht="13.5">
      <c r="B96" s="3" t="s">
        <v>193</v>
      </c>
      <c r="C96" s="3" t="s">
        <v>194</v>
      </c>
    </row>
    <row r="97" spans="2:3" ht="13.5">
      <c r="B97" s="3" t="s">
        <v>195</v>
      </c>
      <c r="C97" s="3" t="s">
        <v>196</v>
      </c>
    </row>
    <row r="98" spans="2:3" ht="13.5">
      <c r="B98" s="3" t="s">
        <v>197</v>
      </c>
      <c r="C98" s="3" t="s">
        <v>198</v>
      </c>
    </row>
    <row r="99" spans="2:3" ht="13.5">
      <c r="B99" s="3" t="s">
        <v>199</v>
      </c>
      <c r="C99" s="3" t="s">
        <v>200</v>
      </c>
    </row>
    <row r="100" spans="2:3" ht="13.5">
      <c r="B100" s="3" t="s">
        <v>201</v>
      </c>
      <c r="C100" s="3" t="s">
        <v>202</v>
      </c>
    </row>
    <row r="101" spans="2:3" ht="13.5">
      <c r="B101" s="3" t="s">
        <v>203</v>
      </c>
      <c r="C101" s="3" t="s">
        <v>204</v>
      </c>
    </row>
    <row r="102" spans="2:3" ht="13.5">
      <c r="B102" s="3" t="s">
        <v>205</v>
      </c>
      <c r="C102" s="3" t="s">
        <v>206</v>
      </c>
    </row>
    <row r="103" spans="2:3" ht="13.5">
      <c r="B103" s="3" t="s">
        <v>514</v>
      </c>
      <c r="C103" s="3" t="s">
        <v>207</v>
      </c>
    </row>
    <row r="104" spans="2:3" ht="13.5">
      <c r="B104" s="3" t="s">
        <v>208</v>
      </c>
      <c r="C104" s="3" t="s">
        <v>209</v>
      </c>
    </row>
    <row r="105" spans="2:3" ht="13.5">
      <c r="B105" s="3" t="s">
        <v>210</v>
      </c>
      <c r="C105" s="3" t="s">
        <v>129</v>
      </c>
    </row>
    <row r="106" spans="2:3" ht="13.5">
      <c r="B106" s="3" t="s">
        <v>211</v>
      </c>
      <c r="C106" s="3" t="s">
        <v>212</v>
      </c>
    </row>
    <row r="107" spans="2:3" ht="13.5">
      <c r="B107" s="3" t="s">
        <v>213</v>
      </c>
      <c r="C107" s="3" t="s">
        <v>214</v>
      </c>
    </row>
    <row r="108" spans="2:3" ht="13.5">
      <c r="B108" s="3" t="s">
        <v>215</v>
      </c>
      <c r="C108" s="3" t="s">
        <v>216</v>
      </c>
    </row>
    <row r="109" spans="2:3" ht="13.5">
      <c r="B109" s="3" t="s">
        <v>217</v>
      </c>
      <c r="C109" s="3" t="s">
        <v>218</v>
      </c>
    </row>
    <row r="110" spans="2:3" ht="13.5">
      <c r="B110" s="3" t="s">
        <v>219</v>
      </c>
      <c r="C110" s="3" t="s">
        <v>220</v>
      </c>
    </row>
    <row r="111" spans="2:3" ht="13.5">
      <c r="B111" s="3" t="s">
        <v>221</v>
      </c>
      <c r="C111" s="3" t="s">
        <v>222</v>
      </c>
    </row>
    <row r="112" spans="2:3" ht="13.5">
      <c r="B112" s="3" t="s">
        <v>515</v>
      </c>
      <c r="C112" s="3" t="s">
        <v>223</v>
      </c>
    </row>
    <row r="113" ht="13.5">
      <c r="C113" s="3" t="s">
        <v>224</v>
      </c>
    </row>
    <row r="114" ht="13.5">
      <c r="C114" s="3" t="s">
        <v>225</v>
      </c>
    </row>
    <row r="115" ht="13.5">
      <c r="C115" s="3" t="s">
        <v>226</v>
      </c>
    </row>
    <row r="116" ht="13.5">
      <c r="C116" s="3" t="s">
        <v>227</v>
      </c>
    </row>
    <row r="117" ht="13.5">
      <c r="C117" s="3" t="s">
        <v>228</v>
      </c>
    </row>
    <row r="118" ht="13.5">
      <c r="C118" s="3" t="s">
        <v>229</v>
      </c>
    </row>
    <row r="119" ht="13.5">
      <c r="C119" s="3" t="s">
        <v>230</v>
      </c>
    </row>
    <row r="120" ht="13.5">
      <c r="C120" s="3" t="s">
        <v>231</v>
      </c>
    </row>
    <row r="121" ht="13.5">
      <c r="C121" s="3" t="s">
        <v>232</v>
      </c>
    </row>
    <row r="122" ht="13.5">
      <c r="C122" s="3" t="s">
        <v>233</v>
      </c>
    </row>
    <row r="123" ht="13.5">
      <c r="C123" s="3" t="s">
        <v>234</v>
      </c>
    </row>
    <row r="124" ht="13.5">
      <c r="C124" s="3" t="s">
        <v>235</v>
      </c>
    </row>
    <row r="125" ht="13.5">
      <c r="C125" s="3" t="s">
        <v>236</v>
      </c>
    </row>
    <row r="126" ht="13.5">
      <c r="C126" s="3" t="s">
        <v>237</v>
      </c>
    </row>
    <row r="127" ht="13.5">
      <c r="C127" s="3" t="s">
        <v>238</v>
      </c>
    </row>
    <row r="128" ht="13.5">
      <c r="C128" s="3" t="s">
        <v>239</v>
      </c>
    </row>
    <row r="129" ht="13.5">
      <c r="C129" s="3" t="s">
        <v>240</v>
      </c>
    </row>
    <row r="130" ht="13.5">
      <c r="C130" s="3" t="s">
        <v>241</v>
      </c>
    </row>
    <row r="131" ht="13.5">
      <c r="C131" s="3" t="s">
        <v>242</v>
      </c>
    </row>
    <row r="132" ht="13.5">
      <c r="C132" s="3" t="s">
        <v>243</v>
      </c>
    </row>
    <row r="133" ht="13.5">
      <c r="C133" s="3" t="s">
        <v>244</v>
      </c>
    </row>
    <row r="134" ht="13.5">
      <c r="C134" s="3" t="s">
        <v>245</v>
      </c>
    </row>
    <row r="135" ht="13.5">
      <c r="C135" s="3" t="s">
        <v>246</v>
      </c>
    </row>
    <row r="136" ht="13.5">
      <c r="C136" s="3" t="s">
        <v>247</v>
      </c>
    </row>
    <row r="137" ht="13.5">
      <c r="C137" s="3" t="s">
        <v>248</v>
      </c>
    </row>
    <row r="138" ht="13.5">
      <c r="C138" s="3" t="s">
        <v>249</v>
      </c>
    </row>
    <row r="139" ht="13.5">
      <c r="C139" s="3" t="s">
        <v>250</v>
      </c>
    </row>
    <row r="140" ht="13.5">
      <c r="C140" s="3" t="s">
        <v>251</v>
      </c>
    </row>
    <row r="141" ht="13.5">
      <c r="C141" s="3" t="s">
        <v>252</v>
      </c>
    </row>
    <row r="142" ht="13.5">
      <c r="C142" s="3" t="s">
        <v>253</v>
      </c>
    </row>
    <row r="143" ht="13.5">
      <c r="C143" s="3" t="s">
        <v>254</v>
      </c>
    </row>
    <row r="144" ht="13.5">
      <c r="C144" s="3" t="s">
        <v>255</v>
      </c>
    </row>
    <row r="145" ht="13.5">
      <c r="C145" s="3" t="s">
        <v>256</v>
      </c>
    </row>
    <row r="146" ht="13.5">
      <c r="C146" s="3" t="s">
        <v>257</v>
      </c>
    </row>
    <row r="147" ht="13.5">
      <c r="C147" s="3" t="s">
        <v>258</v>
      </c>
    </row>
    <row r="148" ht="13.5">
      <c r="C148" s="3" t="s">
        <v>259</v>
      </c>
    </row>
    <row r="149" ht="13.5">
      <c r="C149" s="3" t="s">
        <v>260</v>
      </c>
    </row>
    <row r="150" ht="13.5">
      <c r="C150" s="3" t="s">
        <v>261</v>
      </c>
    </row>
    <row r="151" ht="13.5">
      <c r="C151" s="3" t="s">
        <v>262</v>
      </c>
    </row>
    <row r="152" ht="13.5">
      <c r="C152" s="3" t="s">
        <v>263</v>
      </c>
    </row>
    <row r="153" ht="13.5">
      <c r="C153" s="3" t="s">
        <v>264</v>
      </c>
    </row>
    <row r="154" ht="13.5">
      <c r="C154" s="3" t="s">
        <v>265</v>
      </c>
    </row>
    <row r="155" ht="13.5">
      <c r="C155" s="3" t="s">
        <v>129</v>
      </c>
    </row>
    <row r="156" ht="13.5">
      <c r="C156" s="3" t="s">
        <v>129</v>
      </c>
    </row>
    <row r="157" ht="13.5">
      <c r="C157" s="3" t="s">
        <v>129</v>
      </c>
    </row>
    <row r="158" ht="13.5">
      <c r="C158" s="3" t="s">
        <v>266</v>
      </c>
    </row>
    <row r="159" ht="13.5">
      <c r="C159" s="3" t="s">
        <v>267</v>
      </c>
    </row>
    <row r="160" ht="13.5">
      <c r="C160" s="3" t="s">
        <v>268</v>
      </c>
    </row>
    <row r="161" ht="13.5">
      <c r="C161" s="3" t="s">
        <v>269</v>
      </c>
    </row>
    <row r="162" ht="13.5">
      <c r="C162" s="3" t="s">
        <v>270</v>
      </c>
    </row>
    <row r="163" ht="13.5">
      <c r="C163" s="3" t="s">
        <v>271</v>
      </c>
    </row>
    <row r="164" ht="13.5">
      <c r="C164" s="3" t="s">
        <v>272</v>
      </c>
    </row>
    <row r="165" ht="13.5">
      <c r="C165" s="3" t="s">
        <v>273</v>
      </c>
    </row>
    <row r="166" ht="13.5">
      <c r="C166" s="3" t="s">
        <v>129</v>
      </c>
    </row>
    <row r="167" ht="13.5">
      <c r="C167" s="3" t="s">
        <v>274</v>
      </c>
    </row>
    <row r="168" ht="13.5">
      <c r="C168" s="3" t="s">
        <v>275</v>
      </c>
    </row>
    <row r="169" ht="13.5">
      <c r="C169" s="3" t="s">
        <v>276</v>
      </c>
    </row>
    <row r="170" ht="13.5">
      <c r="C170" s="3" t="s">
        <v>277</v>
      </c>
    </row>
    <row r="171" ht="13.5">
      <c r="C171" s="3" t="s">
        <v>278</v>
      </c>
    </row>
    <row r="172" ht="13.5">
      <c r="C172" s="3" t="s">
        <v>279</v>
      </c>
    </row>
    <row r="173" ht="13.5">
      <c r="C173" s="3" t="s">
        <v>280</v>
      </c>
    </row>
    <row r="174" ht="13.5">
      <c r="C174" s="3" t="s">
        <v>281</v>
      </c>
    </row>
    <row r="175" ht="13.5">
      <c r="C175" s="3" t="s">
        <v>282</v>
      </c>
    </row>
    <row r="176" ht="13.5">
      <c r="C176" s="3" t="s">
        <v>283</v>
      </c>
    </row>
    <row r="177" ht="13.5">
      <c r="C177" s="3" t="s">
        <v>284</v>
      </c>
    </row>
    <row r="178" ht="13.5">
      <c r="C178" s="3" t="s">
        <v>285</v>
      </c>
    </row>
    <row r="179" ht="13.5">
      <c r="C179" s="3" t="s">
        <v>286</v>
      </c>
    </row>
    <row r="180" ht="13.5">
      <c r="C180" s="3" t="s">
        <v>287</v>
      </c>
    </row>
    <row r="181" ht="13.5">
      <c r="C181" s="3" t="s">
        <v>288</v>
      </c>
    </row>
    <row r="182" ht="13.5">
      <c r="C182" s="3" t="s">
        <v>289</v>
      </c>
    </row>
    <row r="183" ht="13.5">
      <c r="C183" s="3" t="s">
        <v>290</v>
      </c>
    </row>
    <row r="184" ht="13.5">
      <c r="C184" s="3" t="s">
        <v>291</v>
      </c>
    </row>
    <row r="185" ht="13.5">
      <c r="C185" s="3" t="s">
        <v>292</v>
      </c>
    </row>
    <row r="186" ht="13.5">
      <c r="C186" s="3" t="s">
        <v>293</v>
      </c>
    </row>
    <row r="187" ht="13.5">
      <c r="C187" s="3" t="s">
        <v>294</v>
      </c>
    </row>
    <row r="188" ht="13.5">
      <c r="C188" s="3" t="s">
        <v>295</v>
      </c>
    </row>
    <row r="189" ht="13.5">
      <c r="C189" s="3" t="s">
        <v>296</v>
      </c>
    </row>
    <row r="190" ht="13.5">
      <c r="C190" s="3" t="s">
        <v>299</v>
      </c>
    </row>
    <row r="191" ht="13.5">
      <c r="C191" s="3" t="s">
        <v>300</v>
      </c>
    </row>
    <row r="192" ht="13.5">
      <c r="C192" s="3" t="s">
        <v>301</v>
      </c>
    </row>
    <row r="193" ht="13.5">
      <c r="C193" s="3" t="s">
        <v>302</v>
      </c>
    </row>
    <row r="194" ht="13.5">
      <c r="C194" s="3" t="s">
        <v>303</v>
      </c>
    </row>
    <row r="195" ht="13.5">
      <c r="C195" s="3" t="s">
        <v>304</v>
      </c>
    </row>
    <row r="196" ht="13.5">
      <c r="C196" s="3" t="s">
        <v>305</v>
      </c>
    </row>
    <row r="197" ht="13.5">
      <c r="C197" s="3" t="s">
        <v>306</v>
      </c>
    </row>
    <row r="198" ht="13.5">
      <c r="C198" s="3" t="s">
        <v>307</v>
      </c>
    </row>
    <row r="199" ht="13.5">
      <c r="C199" s="3" t="s">
        <v>308</v>
      </c>
    </row>
    <row r="200" ht="13.5">
      <c r="C200" s="3" t="s">
        <v>309</v>
      </c>
    </row>
    <row r="201" ht="13.5">
      <c r="C201" s="3" t="s">
        <v>310</v>
      </c>
    </row>
    <row r="202" ht="13.5">
      <c r="C202" s="3" t="s">
        <v>311</v>
      </c>
    </row>
    <row r="203" ht="13.5">
      <c r="C203" s="3" t="s">
        <v>312</v>
      </c>
    </row>
    <row r="204" ht="13.5">
      <c r="C204" s="3" t="s">
        <v>313</v>
      </c>
    </row>
    <row r="205" ht="13.5">
      <c r="C205" s="3" t="s">
        <v>314</v>
      </c>
    </row>
    <row r="206" ht="13.5">
      <c r="C206" s="3" t="s">
        <v>315</v>
      </c>
    </row>
    <row r="207" ht="13.5">
      <c r="C207" s="3" t="s">
        <v>316</v>
      </c>
    </row>
    <row r="208" ht="13.5">
      <c r="C208" s="3" t="s">
        <v>317</v>
      </c>
    </row>
    <row r="209" ht="13.5">
      <c r="C209" s="3" t="s">
        <v>318</v>
      </c>
    </row>
    <row r="210" ht="13.5">
      <c r="C210" s="3" t="s">
        <v>319</v>
      </c>
    </row>
    <row r="211" ht="13.5">
      <c r="C211" s="3" t="s">
        <v>320</v>
      </c>
    </row>
    <row r="212" ht="13.5">
      <c r="C212" s="3" t="s">
        <v>321</v>
      </c>
    </row>
    <row r="213" ht="13.5">
      <c r="C213" s="3" t="s">
        <v>322</v>
      </c>
    </row>
    <row r="214" ht="13.5">
      <c r="C214" s="3" t="s">
        <v>323</v>
      </c>
    </row>
    <row r="215" ht="13.5">
      <c r="C215" s="3" t="s">
        <v>324</v>
      </c>
    </row>
    <row r="216" ht="13.5">
      <c r="C216" s="3" t="s">
        <v>325</v>
      </c>
    </row>
    <row r="217" ht="13.5">
      <c r="C217" s="3" t="s">
        <v>326</v>
      </c>
    </row>
    <row r="218" ht="13.5">
      <c r="C218" s="3" t="s">
        <v>327</v>
      </c>
    </row>
    <row r="219" ht="13.5">
      <c r="C219" s="3" t="s">
        <v>328</v>
      </c>
    </row>
    <row r="220" ht="13.5">
      <c r="C220" s="3" t="s">
        <v>329</v>
      </c>
    </row>
    <row r="221" ht="13.5">
      <c r="C221" s="3" t="s">
        <v>330</v>
      </c>
    </row>
    <row r="222" ht="13.5">
      <c r="C222" s="3" t="s">
        <v>331</v>
      </c>
    </row>
    <row r="223" ht="13.5">
      <c r="C223" s="3" t="s">
        <v>332</v>
      </c>
    </row>
    <row r="224" ht="13.5">
      <c r="C224" s="3" t="s">
        <v>333</v>
      </c>
    </row>
    <row r="225" ht="13.5">
      <c r="C225" s="3" t="s">
        <v>334</v>
      </c>
    </row>
    <row r="226" ht="13.5">
      <c r="C226" s="3" t="s">
        <v>335</v>
      </c>
    </row>
    <row r="227" ht="13.5">
      <c r="C227" s="3" t="s">
        <v>336</v>
      </c>
    </row>
    <row r="228" ht="13.5">
      <c r="C228" s="3" t="s">
        <v>337</v>
      </c>
    </row>
    <row r="229" ht="13.5">
      <c r="C229" s="3" t="s">
        <v>297</v>
      </c>
    </row>
    <row r="230" ht="13.5">
      <c r="C230" s="3" t="s">
        <v>298</v>
      </c>
    </row>
    <row r="231" ht="13.5">
      <c r="C231" s="3" t="s">
        <v>338</v>
      </c>
    </row>
    <row r="232" ht="13.5">
      <c r="C232" s="3" t="s">
        <v>339</v>
      </c>
    </row>
    <row r="233" ht="13.5">
      <c r="C233" s="3" t="s">
        <v>340</v>
      </c>
    </row>
    <row r="234" ht="13.5">
      <c r="C234" s="3" t="s">
        <v>341</v>
      </c>
    </row>
    <row r="235" ht="13.5">
      <c r="C235" s="3" t="s">
        <v>342</v>
      </c>
    </row>
    <row r="236" ht="13.5">
      <c r="C236" s="3" t="s">
        <v>343</v>
      </c>
    </row>
    <row r="237" ht="13.5">
      <c r="C237" s="3" t="s">
        <v>344</v>
      </c>
    </row>
    <row r="238" ht="13.5">
      <c r="C238" s="3" t="s">
        <v>345</v>
      </c>
    </row>
    <row r="239" ht="13.5">
      <c r="C239" s="3" t="s">
        <v>346</v>
      </c>
    </row>
    <row r="240" ht="13.5">
      <c r="C240" s="3" t="s">
        <v>347</v>
      </c>
    </row>
    <row r="241" ht="13.5">
      <c r="C241" s="3" t="s">
        <v>348</v>
      </c>
    </row>
    <row r="242" ht="13.5">
      <c r="C242" s="3" t="s">
        <v>349</v>
      </c>
    </row>
    <row r="243" ht="13.5">
      <c r="C243" s="3" t="s">
        <v>350</v>
      </c>
    </row>
    <row r="244" ht="13.5">
      <c r="C244" s="3" t="s">
        <v>351</v>
      </c>
    </row>
    <row r="245" ht="13.5">
      <c r="C245" s="3" t="s">
        <v>352</v>
      </c>
    </row>
    <row r="246" ht="13.5">
      <c r="C246" s="3" t="s">
        <v>353</v>
      </c>
    </row>
    <row r="247" ht="13.5">
      <c r="C247" s="3" t="s">
        <v>354</v>
      </c>
    </row>
    <row r="248" ht="13.5">
      <c r="C248" s="3" t="s">
        <v>355</v>
      </c>
    </row>
    <row r="249" ht="13.5">
      <c r="C249" s="3" t="s">
        <v>356</v>
      </c>
    </row>
    <row r="250" ht="13.5">
      <c r="C250" s="3" t="s">
        <v>357</v>
      </c>
    </row>
    <row r="251" ht="13.5">
      <c r="C251" s="3" t="s">
        <v>358</v>
      </c>
    </row>
    <row r="252" ht="13.5">
      <c r="C252" s="3" t="s">
        <v>359</v>
      </c>
    </row>
    <row r="253" ht="13.5">
      <c r="C253" s="3" t="s">
        <v>360</v>
      </c>
    </row>
    <row r="254" ht="13.5">
      <c r="C254" s="3" t="s">
        <v>361</v>
      </c>
    </row>
    <row r="255" ht="13.5">
      <c r="C255" s="3" t="s">
        <v>362</v>
      </c>
    </row>
    <row r="256" ht="13.5">
      <c r="C256" s="3" t="s">
        <v>363</v>
      </c>
    </row>
    <row r="257" ht="13.5">
      <c r="C257" s="3" t="s">
        <v>364</v>
      </c>
    </row>
    <row r="258" ht="13.5">
      <c r="C258" s="3" t="s">
        <v>365</v>
      </c>
    </row>
    <row r="259" ht="13.5">
      <c r="C259" s="3" t="s">
        <v>366</v>
      </c>
    </row>
    <row r="260" ht="13.5">
      <c r="C260" s="3" t="s">
        <v>367</v>
      </c>
    </row>
    <row r="261" ht="13.5">
      <c r="C261" s="3" t="s">
        <v>368</v>
      </c>
    </row>
    <row r="262" ht="13.5">
      <c r="C262" s="3" t="s">
        <v>369</v>
      </c>
    </row>
    <row r="263" ht="13.5">
      <c r="C263" s="3" t="s">
        <v>370</v>
      </c>
    </row>
    <row r="264" ht="13.5">
      <c r="C264" s="3" t="s">
        <v>371</v>
      </c>
    </row>
    <row r="265" ht="13.5">
      <c r="C265" s="3" t="s">
        <v>372</v>
      </c>
    </row>
    <row r="266" ht="13.5">
      <c r="C266" s="3" t="s">
        <v>373</v>
      </c>
    </row>
    <row r="267" ht="13.5">
      <c r="C267" s="3" t="s">
        <v>129</v>
      </c>
    </row>
    <row r="268" ht="13.5">
      <c r="C268" s="3" t="s">
        <v>374</v>
      </c>
    </row>
    <row r="269" ht="13.5">
      <c r="C269" s="3" t="s">
        <v>375</v>
      </c>
    </row>
    <row r="270" ht="13.5">
      <c r="C270" s="3" t="s">
        <v>376</v>
      </c>
    </row>
    <row r="271" ht="13.5">
      <c r="C271" s="3" t="s">
        <v>377</v>
      </c>
    </row>
    <row r="272" ht="13.5">
      <c r="C272" s="3" t="s">
        <v>129</v>
      </c>
    </row>
    <row r="273" ht="13.5">
      <c r="C273" s="3" t="s">
        <v>129</v>
      </c>
    </row>
    <row r="274" ht="13.5">
      <c r="C274" s="3" t="s">
        <v>129</v>
      </c>
    </row>
    <row r="275" ht="13.5">
      <c r="C275" s="3" t="s">
        <v>129</v>
      </c>
    </row>
    <row r="276" ht="13.5">
      <c r="C276" s="3" t="s">
        <v>129</v>
      </c>
    </row>
    <row r="277" ht="13.5">
      <c r="C277" s="3" t="s">
        <v>129</v>
      </c>
    </row>
    <row r="278" ht="13.5">
      <c r="C278" s="3" t="s">
        <v>129</v>
      </c>
    </row>
    <row r="279" ht="13.5">
      <c r="C279" s="3" t="s">
        <v>378</v>
      </c>
    </row>
    <row r="280" ht="13.5">
      <c r="C280" s="3" t="s">
        <v>379</v>
      </c>
    </row>
    <row r="281" ht="13.5">
      <c r="C281" s="3" t="s">
        <v>380</v>
      </c>
    </row>
    <row r="282" ht="13.5">
      <c r="C282" s="3" t="s">
        <v>381</v>
      </c>
    </row>
    <row r="283" ht="13.5">
      <c r="C283" s="3" t="s">
        <v>382</v>
      </c>
    </row>
    <row r="284" ht="13.5">
      <c r="C284" s="3" t="s">
        <v>383</v>
      </c>
    </row>
    <row r="285" ht="13.5">
      <c r="C285" s="3" t="s">
        <v>384</v>
      </c>
    </row>
    <row r="286" ht="13.5">
      <c r="C286" s="3" t="s">
        <v>385</v>
      </c>
    </row>
    <row r="287" ht="13.5">
      <c r="C287" s="3" t="s">
        <v>386</v>
      </c>
    </row>
    <row r="288" ht="13.5">
      <c r="C288" s="3" t="s">
        <v>387</v>
      </c>
    </row>
    <row r="289" ht="13.5">
      <c r="C289" s="3" t="s">
        <v>388</v>
      </c>
    </row>
    <row r="290" ht="13.5">
      <c r="C290" s="3" t="s">
        <v>389</v>
      </c>
    </row>
    <row r="291" ht="13.5">
      <c r="C291" s="3" t="s">
        <v>390</v>
      </c>
    </row>
    <row r="292" ht="13.5">
      <c r="C292" s="3" t="s">
        <v>391</v>
      </c>
    </row>
    <row r="293" ht="13.5">
      <c r="C293" s="3" t="s">
        <v>392</v>
      </c>
    </row>
    <row r="294" ht="13.5">
      <c r="C294" s="3" t="s">
        <v>393</v>
      </c>
    </row>
    <row r="295" ht="13.5">
      <c r="C295" s="3" t="s">
        <v>394</v>
      </c>
    </row>
    <row r="296" ht="13.5">
      <c r="C296" s="3" t="s">
        <v>395</v>
      </c>
    </row>
    <row r="297" ht="13.5">
      <c r="C297" s="3" t="s">
        <v>396</v>
      </c>
    </row>
    <row r="298" ht="13.5">
      <c r="C298" s="3" t="s">
        <v>397</v>
      </c>
    </row>
    <row r="299" ht="13.5">
      <c r="C299" s="3" t="s">
        <v>398</v>
      </c>
    </row>
    <row r="300" ht="13.5">
      <c r="C300" s="3" t="s">
        <v>399</v>
      </c>
    </row>
    <row r="301" ht="13.5">
      <c r="C301" s="3" t="s">
        <v>400</v>
      </c>
    </row>
    <row r="302" ht="13.5">
      <c r="C302" s="3" t="s">
        <v>401</v>
      </c>
    </row>
    <row r="303" ht="13.5">
      <c r="C303" s="3" t="s">
        <v>402</v>
      </c>
    </row>
    <row r="304" ht="13.5">
      <c r="C304" s="3" t="s">
        <v>403</v>
      </c>
    </row>
    <row r="305" ht="13.5">
      <c r="C305" s="3" t="s">
        <v>129</v>
      </c>
    </row>
    <row r="306" ht="13.5">
      <c r="C306" s="3" t="s">
        <v>404</v>
      </c>
    </row>
    <row r="307" ht="13.5">
      <c r="C307" s="3" t="s">
        <v>405</v>
      </c>
    </row>
    <row r="308" ht="13.5">
      <c r="C308" s="3" t="s">
        <v>406</v>
      </c>
    </row>
    <row r="309" ht="13.5">
      <c r="C309" s="3" t="s">
        <v>407</v>
      </c>
    </row>
    <row r="310" ht="13.5">
      <c r="C310" s="3" t="s">
        <v>408</v>
      </c>
    </row>
    <row r="311" ht="13.5">
      <c r="C311" s="3" t="s">
        <v>409</v>
      </c>
    </row>
    <row r="312" ht="13.5">
      <c r="C312" s="3" t="s">
        <v>410</v>
      </c>
    </row>
    <row r="313" ht="13.5">
      <c r="C313" s="3" t="s">
        <v>411</v>
      </c>
    </row>
    <row r="314" ht="13.5">
      <c r="C314" s="3" t="s">
        <v>412</v>
      </c>
    </row>
    <row r="315" ht="13.5">
      <c r="C315" s="3" t="s">
        <v>413</v>
      </c>
    </row>
    <row r="316" ht="13.5">
      <c r="C316" s="3" t="s">
        <v>414</v>
      </c>
    </row>
    <row r="317" ht="13.5">
      <c r="C317" s="3" t="s">
        <v>415</v>
      </c>
    </row>
    <row r="318" ht="13.5">
      <c r="C318" s="3" t="s">
        <v>416</v>
      </c>
    </row>
    <row r="319" ht="13.5">
      <c r="C319" s="3" t="s">
        <v>417</v>
      </c>
    </row>
    <row r="320" ht="13.5">
      <c r="C320" s="3" t="s">
        <v>418</v>
      </c>
    </row>
    <row r="321" ht="13.5">
      <c r="C321" s="3" t="s">
        <v>419</v>
      </c>
    </row>
    <row r="322" ht="13.5">
      <c r="C322" s="3" t="s">
        <v>420</v>
      </c>
    </row>
    <row r="323" ht="13.5">
      <c r="C323" s="3" t="s">
        <v>421</v>
      </c>
    </row>
    <row r="324" ht="13.5">
      <c r="C324" s="3" t="s">
        <v>422</v>
      </c>
    </row>
    <row r="325" ht="13.5">
      <c r="C325" s="3" t="s">
        <v>423</v>
      </c>
    </row>
    <row r="326" ht="13.5">
      <c r="C326" s="3" t="s">
        <v>424</v>
      </c>
    </row>
    <row r="327" ht="13.5">
      <c r="C327" s="3" t="s">
        <v>425</v>
      </c>
    </row>
    <row r="328" ht="13.5">
      <c r="C328" s="3" t="s">
        <v>426</v>
      </c>
    </row>
    <row r="329" ht="13.5">
      <c r="C329" s="3" t="s">
        <v>427</v>
      </c>
    </row>
    <row r="330" ht="13.5">
      <c r="C330" s="3" t="s">
        <v>428</v>
      </c>
    </row>
    <row r="331" ht="13.5">
      <c r="C331" s="3" t="s">
        <v>429</v>
      </c>
    </row>
    <row r="332" ht="13.5">
      <c r="C332" s="3" t="s">
        <v>430</v>
      </c>
    </row>
    <row r="333" ht="13.5">
      <c r="C333" s="3" t="s">
        <v>431</v>
      </c>
    </row>
    <row r="334" ht="13.5">
      <c r="C334" s="3" t="s">
        <v>432</v>
      </c>
    </row>
    <row r="335" ht="13.5">
      <c r="C335" s="3" t="s">
        <v>433</v>
      </c>
    </row>
    <row r="336" ht="13.5">
      <c r="C336" s="3" t="s">
        <v>434</v>
      </c>
    </row>
    <row r="337" ht="13.5">
      <c r="C337" s="3" t="s">
        <v>435</v>
      </c>
    </row>
    <row r="338" ht="13.5">
      <c r="C338" s="3" t="s">
        <v>436</v>
      </c>
    </row>
    <row r="339" ht="13.5">
      <c r="C339" s="3" t="s">
        <v>437</v>
      </c>
    </row>
    <row r="340" ht="13.5">
      <c r="C340" s="3" t="s">
        <v>438</v>
      </c>
    </row>
    <row r="341" ht="13.5">
      <c r="C341" s="3" t="s">
        <v>439</v>
      </c>
    </row>
    <row r="342" ht="13.5">
      <c r="C342" s="3" t="s">
        <v>440</v>
      </c>
    </row>
    <row r="343" ht="13.5">
      <c r="C343" s="3" t="s">
        <v>441</v>
      </c>
    </row>
    <row r="344" ht="13.5">
      <c r="C344" s="3" t="s">
        <v>442</v>
      </c>
    </row>
    <row r="345" ht="13.5">
      <c r="C345" s="3" t="s">
        <v>443</v>
      </c>
    </row>
    <row r="346" ht="13.5">
      <c r="C346" s="3" t="s">
        <v>444</v>
      </c>
    </row>
    <row r="347" ht="13.5">
      <c r="C347" s="3" t="s">
        <v>445</v>
      </c>
    </row>
    <row r="348" ht="13.5">
      <c r="C348" s="3" t="s">
        <v>446</v>
      </c>
    </row>
    <row r="349" ht="13.5">
      <c r="C349" s="3" t="s">
        <v>447</v>
      </c>
    </row>
    <row r="350" ht="13.5">
      <c r="C350" s="3" t="s">
        <v>448</v>
      </c>
    </row>
    <row r="351" ht="13.5">
      <c r="C351" s="3" t="s">
        <v>449</v>
      </c>
    </row>
    <row r="352" ht="13.5">
      <c r="C352" s="3" t="s">
        <v>450</v>
      </c>
    </row>
    <row r="353" ht="13.5">
      <c r="C353" s="3" t="s">
        <v>451</v>
      </c>
    </row>
    <row r="354" ht="13.5">
      <c r="C354" s="3" t="s">
        <v>452</v>
      </c>
    </row>
    <row r="355" ht="13.5">
      <c r="C355" s="3" t="s">
        <v>453</v>
      </c>
    </row>
    <row r="356" ht="13.5">
      <c r="C356" s="3" t="s">
        <v>454</v>
      </c>
    </row>
    <row r="357" ht="13.5">
      <c r="C357" s="3" t="s">
        <v>455</v>
      </c>
    </row>
    <row r="358" ht="13.5">
      <c r="C358" s="3" t="s">
        <v>129</v>
      </c>
    </row>
    <row r="359" ht="13.5">
      <c r="C359" s="3" t="s">
        <v>456</v>
      </c>
    </row>
    <row r="360" ht="13.5">
      <c r="C360" s="3" t="s">
        <v>129</v>
      </c>
    </row>
    <row r="361" ht="13.5">
      <c r="C361" s="3" t="s">
        <v>129</v>
      </c>
    </row>
    <row r="362" ht="13.5">
      <c r="C362" s="3" t="s">
        <v>457</v>
      </c>
    </row>
    <row r="363" ht="13.5">
      <c r="C363" s="3" t="s">
        <v>458</v>
      </c>
    </row>
    <row r="364" ht="13.5">
      <c r="C364" s="3" t="s">
        <v>459</v>
      </c>
    </row>
    <row r="365" ht="13.5">
      <c r="C365" s="3" t="s">
        <v>460</v>
      </c>
    </row>
    <row r="366" ht="13.5">
      <c r="C366" s="3" t="s">
        <v>461</v>
      </c>
    </row>
    <row r="367" ht="13.5">
      <c r="C367" s="3" t="s">
        <v>462</v>
      </c>
    </row>
    <row r="368" ht="13.5">
      <c r="C368" s="3" t="s">
        <v>463</v>
      </c>
    </row>
    <row r="369" ht="13.5">
      <c r="C369" s="3" t="s">
        <v>464</v>
      </c>
    </row>
    <row r="370" ht="13.5">
      <c r="C370" s="3" t="s">
        <v>465</v>
      </c>
    </row>
    <row r="371" ht="13.5">
      <c r="C371" s="3" t="s">
        <v>466</v>
      </c>
    </row>
    <row r="372" ht="13.5">
      <c r="C372" s="3" t="s">
        <v>467</v>
      </c>
    </row>
    <row r="373" ht="13.5">
      <c r="C373" s="3" t="s">
        <v>468</v>
      </c>
    </row>
    <row r="374" ht="13.5">
      <c r="C374" s="3" t="s">
        <v>469</v>
      </c>
    </row>
    <row r="375" ht="13.5">
      <c r="C375" s="3" t="s">
        <v>470</v>
      </c>
    </row>
    <row r="376" ht="13.5">
      <c r="C376" s="3" t="s">
        <v>471</v>
      </c>
    </row>
    <row r="377" ht="13.5">
      <c r="C377" s="3" t="s">
        <v>129</v>
      </c>
    </row>
    <row r="378" ht="13.5">
      <c r="C378" s="3" t="s">
        <v>472</v>
      </c>
    </row>
    <row r="379" ht="13.5">
      <c r="C379" s="3" t="s">
        <v>473</v>
      </c>
    </row>
    <row r="380" ht="13.5">
      <c r="C380" s="3" t="s">
        <v>129</v>
      </c>
    </row>
    <row r="381" ht="13.5">
      <c r="C381" s="3" t="s">
        <v>129</v>
      </c>
    </row>
    <row r="382" ht="13.5">
      <c r="C382" s="3" t="s">
        <v>129</v>
      </c>
    </row>
    <row r="383" ht="13.5">
      <c r="C383" s="3" t="s">
        <v>474</v>
      </c>
    </row>
    <row r="384" ht="13.5">
      <c r="C384" s="3" t="s">
        <v>475</v>
      </c>
    </row>
    <row r="385" ht="13.5">
      <c r="C385" s="3" t="s">
        <v>476</v>
      </c>
    </row>
    <row r="386" ht="13.5">
      <c r="C386" s="3" t="s">
        <v>477</v>
      </c>
    </row>
    <row r="387" ht="13.5">
      <c r="C387" s="3" t="s">
        <v>478</v>
      </c>
    </row>
    <row r="388" ht="13.5">
      <c r="C388" s="3" t="s">
        <v>479</v>
      </c>
    </row>
    <row r="389" ht="13.5">
      <c r="C389" s="3" t="s">
        <v>480</v>
      </c>
    </row>
    <row r="390" ht="13.5">
      <c r="C390" s="3" t="s">
        <v>481</v>
      </c>
    </row>
    <row r="391" ht="13.5">
      <c r="C391" s="3" t="s">
        <v>482</v>
      </c>
    </row>
    <row r="392" ht="13.5">
      <c r="C392" s="3" t="s">
        <v>483</v>
      </c>
    </row>
    <row r="393" ht="13.5">
      <c r="C393" s="3" t="s">
        <v>484</v>
      </c>
    </row>
    <row r="394" ht="13.5">
      <c r="C394" s="3" t="s">
        <v>485</v>
      </c>
    </row>
    <row r="395" ht="13.5">
      <c r="C395" s="3" t="s">
        <v>486</v>
      </c>
    </row>
    <row r="396" ht="13.5">
      <c r="C396" s="3" t="s">
        <v>487</v>
      </c>
    </row>
    <row r="397" ht="13.5">
      <c r="C397" s="3" t="s">
        <v>488</v>
      </c>
    </row>
    <row r="398" ht="13.5">
      <c r="C398" s="3" t="s">
        <v>489</v>
      </c>
    </row>
    <row r="399" ht="13.5">
      <c r="C399" s="3" t="s">
        <v>490</v>
      </c>
    </row>
    <row r="400" ht="13.5">
      <c r="C400" s="3" t="s">
        <v>491</v>
      </c>
    </row>
    <row r="401" ht="13.5">
      <c r="C401" s="3" t="s">
        <v>492</v>
      </c>
    </row>
    <row r="402" ht="13.5">
      <c r="C402" s="3" t="s">
        <v>493</v>
      </c>
    </row>
    <row r="403" ht="13.5">
      <c r="C403" s="3" t="s">
        <v>494</v>
      </c>
    </row>
    <row r="404" ht="13.5">
      <c r="C404" s="3" t="s">
        <v>495</v>
      </c>
    </row>
  </sheetData>
  <sheetProtection password="E94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178"/>
  <sheetViews>
    <sheetView zoomScalePageLayoutView="0" workbookViewId="0" topLeftCell="A19">
      <selection activeCell="A41" sqref="A41"/>
    </sheetView>
  </sheetViews>
  <sheetFormatPr defaultColWidth="9.00390625" defaultRowHeight="14.25"/>
  <cols>
    <col min="1" max="1" width="19.125" style="0" bestFit="1" customWidth="1"/>
    <col min="2" max="2" width="42.50390625" style="0" bestFit="1" customWidth="1"/>
  </cols>
  <sheetData>
    <row r="1" spans="1:2" ht="13.5">
      <c r="A1" s="5" t="s">
        <v>520</v>
      </c>
      <c r="B1" t="s">
        <v>521</v>
      </c>
    </row>
    <row r="2" spans="1:2" ht="13.5">
      <c r="A2" s="6" t="s">
        <v>668</v>
      </c>
      <c r="B2" s="4" t="s">
        <v>129</v>
      </c>
    </row>
    <row r="3" spans="1:2" ht="13.5">
      <c r="A3" s="6" t="s">
        <v>669</v>
      </c>
      <c r="B3" s="4" t="s">
        <v>129</v>
      </c>
    </row>
    <row r="4" spans="1:2" ht="13.5">
      <c r="A4" s="6" t="s">
        <v>670</v>
      </c>
      <c r="B4" s="4" t="s">
        <v>129</v>
      </c>
    </row>
    <row r="5" spans="1:2" ht="13.5">
      <c r="A5" s="6" t="s">
        <v>671</v>
      </c>
      <c r="B5" s="4" t="s">
        <v>129</v>
      </c>
    </row>
    <row r="6" spans="1:2" ht="13.5">
      <c r="A6" s="6" t="s">
        <v>672</v>
      </c>
      <c r="B6" s="4" t="s">
        <v>129</v>
      </c>
    </row>
    <row r="7" spans="1:2" ht="13.5">
      <c r="A7" s="6" t="s">
        <v>673</v>
      </c>
      <c r="B7" s="4" t="s">
        <v>129</v>
      </c>
    </row>
    <row r="8" spans="1:2" ht="13.5">
      <c r="A8" s="6" t="s">
        <v>674</v>
      </c>
      <c r="B8" s="4" t="s">
        <v>129</v>
      </c>
    </row>
    <row r="9" spans="1:2" ht="13.5">
      <c r="A9" s="6" t="s">
        <v>675</v>
      </c>
      <c r="B9" s="4" t="s">
        <v>129</v>
      </c>
    </row>
    <row r="10" spans="1:2" ht="13.5">
      <c r="A10" s="6" t="s">
        <v>676</v>
      </c>
      <c r="B10" s="4" t="s">
        <v>129</v>
      </c>
    </row>
    <row r="11" spans="1:2" ht="13.5">
      <c r="A11" s="6" t="s">
        <v>677</v>
      </c>
      <c r="B11" s="4" t="s">
        <v>129</v>
      </c>
    </row>
    <row r="12" spans="1:2" ht="13.5">
      <c r="A12" s="6" t="s">
        <v>678</v>
      </c>
      <c r="B12" s="4" t="s">
        <v>522</v>
      </c>
    </row>
    <row r="13" spans="1:2" ht="13.5">
      <c r="A13" s="6" t="s">
        <v>679</v>
      </c>
      <c r="B13" s="4" t="s">
        <v>523</v>
      </c>
    </row>
    <row r="14" spans="1:2" ht="13.5">
      <c r="A14" s="6" t="s">
        <v>680</v>
      </c>
      <c r="B14" s="4" t="s">
        <v>524</v>
      </c>
    </row>
    <row r="15" spans="1:2" ht="13.5">
      <c r="A15" s="6" t="s">
        <v>681</v>
      </c>
      <c r="B15" s="4" t="s">
        <v>525</v>
      </c>
    </row>
    <row r="16" spans="1:2" ht="13.5">
      <c r="A16" s="6" t="s">
        <v>682</v>
      </c>
      <c r="B16" s="4" t="s">
        <v>526</v>
      </c>
    </row>
    <row r="17" spans="1:2" ht="13.5">
      <c r="A17" s="6" t="s">
        <v>683</v>
      </c>
      <c r="B17" s="4" t="s">
        <v>527</v>
      </c>
    </row>
    <row r="18" spans="1:2" ht="13.5">
      <c r="A18" s="6" t="s">
        <v>684</v>
      </c>
      <c r="B18" s="4" t="s">
        <v>528</v>
      </c>
    </row>
    <row r="19" spans="1:2" ht="13.5">
      <c r="A19" s="6" t="s">
        <v>685</v>
      </c>
      <c r="B19" s="4" t="s">
        <v>529</v>
      </c>
    </row>
    <row r="20" spans="1:2" ht="13.5">
      <c r="A20" s="6" t="s">
        <v>686</v>
      </c>
      <c r="B20" s="4" t="s">
        <v>530</v>
      </c>
    </row>
    <row r="21" spans="1:2" ht="13.5">
      <c r="A21" s="6" t="s">
        <v>687</v>
      </c>
      <c r="B21" s="4" t="s">
        <v>531</v>
      </c>
    </row>
    <row r="22" spans="1:2" ht="13.5">
      <c r="A22" s="6" t="s">
        <v>688</v>
      </c>
      <c r="B22" s="4" t="s">
        <v>532</v>
      </c>
    </row>
    <row r="23" spans="1:2" ht="13.5">
      <c r="A23" s="6" t="s">
        <v>689</v>
      </c>
      <c r="B23" s="4" t="s">
        <v>533</v>
      </c>
    </row>
    <row r="24" spans="1:2" ht="13.5">
      <c r="A24" s="6" t="s">
        <v>690</v>
      </c>
      <c r="B24" s="4" t="s">
        <v>534</v>
      </c>
    </row>
    <row r="25" spans="1:2" ht="13.5">
      <c r="A25" s="6" t="s">
        <v>691</v>
      </c>
      <c r="B25" s="4" t="s">
        <v>535</v>
      </c>
    </row>
    <row r="26" spans="1:2" ht="13.5">
      <c r="A26" s="6" t="s">
        <v>692</v>
      </c>
      <c r="B26" s="4" t="s">
        <v>536</v>
      </c>
    </row>
    <row r="27" spans="1:2" ht="13.5">
      <c r="A27" s="6" t="s">
        <v>693</v>
      </c>
      <c r="B27" s="4" t="s">
        <v>537</v>
      </c>
    </row>
    <row r="28" spans="1:2" ht="13.5">
      <c r="A28" s="6" t="s">
        <v>694</v>
      </c>
      <c r="B28" s="4" t="s">
        <v>538</v>
      </c>
    </row>
    <row r="29" spans="1:2" ht="13.5">
      <c r="A29" s="6" t="s">
        <v>695</v>
      </c>
      <c r="B29" s="4" t="s">
        <v>539</v>
      </c>
    </row>
    <row r="30" spans="1:2" ht="13.5">
      <c r="A30" s="6" t="s">
        <v>696</v>
      </c>
      <c r="B30" s="4" t="s">
        <v>540</v>
      </c>
    </row>
    <row r="31" spans="1:2" ht="13.5">
      <c r="A31" s="6" t="s">
        <v>697</v>
      </c>
      <c r="B31" s="4" t="s">
        <v>541</v>
      </c>
    </row>
    <row r="32" spans="1:2" ht="13.5">
      <c r="A32" s="6" t="s">
        <v>698</v>
      </c>
      <c r="B32" s="4" t="s">
        <v>542</v>
      </c>
    </row>
    <row r="33" spans="1:2" ht="13.5">
      <c r="A33" s="6" t="s">
        <v>699</v>
      </c>
      <c r="B33" s="4" t="s">
        <v>543</v>
      </c>
    </row>
    <row r="34" spans="1:2" ht="13.5">
      <c r="A34" s="6" t="s">
        <v>700</v>
      </c>
      <c r="B34" s="4" t="s">
        <v>544</v>
      </c>
    </row>
    <row r="35" spans="1:2" ht="13.5">
      <c r="A35" s="6" t="s">
        <v>701</v>
      </c>
      <c r="B35" s="4" t="s">
        <v>129</v>
      </c>
    </row>
    <row r="36" spans="1:2" ht="13.5">
      <c r="A36" s="6" t="s">
        <v>702</v>
      </c>
      <c r="B36" s="4" t="s">
        <v>129</v>
      </c>
    </row>
    <row r="37" spans="1:2" ht="13.5">
      <c r="A37" s="6" t="s">
        <v>703</v>
      </c>
      <c r="B37" s="4" t="s">
        <v>545</v>
      </c>
    </row>
    <row r="38" spans="1:2" ht="13.5">
      <c r="A38" s="6" t="s">
        <v>704</v>
      </c>
      <c r="B38" s="4" t="s">
        <v>546</v>
      </c>
    </row>
    <row r="39" spans="1:2" ht="13.5">
      <c r="A39" s="6" t="s">
        <v>705</v>
      </c>
      <c r="B39" s="4" t="s">
        <v>547</v>
      </c>
    </row>
    <row r="40" spans="1:2" ht="13.5">
      <c r="A40" s="6" t="s">
        <v>706</v>
      </c>
      <c r="B40" s="4" t="s">
        <v>548</v>
      </c>
    </row>
    <row r="41" spans="1:2" ht="13.5">
      <c r="A41" s="6" t="s">
        <v>707</v>
      </c>
      <c r="B41" s="4" t="s">
        <v>549</v>
      </c>
    </row>
    <row r="42" ht="13.5">
      <c r="B42" s="4" t="s">
        <v>550</v>
      </c>
    </row>
    <row r="43" ht="13.5">
      <c r="B43" s="4" t="s">
        <v>551</v>
      </c>
    </row>
    <row r="44" ht="13.5">
      <c r="B44" s="4" t="s">
        <v>552</v>
      </c>
    </row>
    <row r="45" ht="13.5">
      <c r="B45" s="4" t="s">
        <v>553</v>
      </c>
    </row>
    <row r="46" ht="13.5">
      <c r="B46" s="4" t="s">
        <v>554</v>
      </c>
    </row>
    <row r="47" ht="13.5">
      <c r="B47" s="4" t="s">
        <v>555</v>
      </c>
    </row>
    <row r="48" ht="13.5">
      <c r="B48" s="4" t="s">
        <v>556</v>
      </c>
    </row>
    <row r="49" ht="13.5">
      <c r="B49" s="4" t="s">
        <v>129</v>
      </c>
    </row>
    <row r="50" ht="13.5">
      <c r="B50" s="4" t="s">
        <v>129</v>
      </c>
    </row>
    <row r="51" ht="13.5">
      <c r="B51" s="4" t="s">
        <v>129</v>
      </c>
    </row>
    <row r="52" ht="13.5">
      <c r="B52" s="4" t="s">
        <v>129</v>
      </c>
    </row>
    <row r="53" ht="13.5">
      <c r="B53" s="4" t="s">
        <v>557</v>
      </c>
    </row>
    <row r="54" ht="13.5">
      <c r="B54" s="4" t="s">
        <v>558</v>
      </c>
    </row>
    <row r="55" ht="13.5">
      <c r="B55" s="4" t="s">
        <v>559</v>
      </c>
    </row>
    <row r="56" ht="13.5">
      <c r="B56" s="4" t="s">
        <v>560</v>
      </c>
    </row>
    <row r="57" ht="13.5">
      <c r="B57" s="4" t="s">
        <v>561</v>
      </c>
    </row>
    <row r="58" ht="13.5">
      <c r="B58" s="4" t="s">
        <v>562</v>
      </c>
    </row>
    <row r="59" ht="13.5">
      <c r="B59" s="4" t="s">
        <v>563</v>
      </c>
    </row>
    <row r="60" ht="13.5">
      <c r="B60" s="4" t="s">
        <v>564</v>
      </c>
    </row>
    <row r="61" ht="13.5">
      <c r="B61" s="4" t="s">
        <v>565</v>
      </c>
    </row>
    <row r="62" ht="13.5">
      <c r="B62" s="4" t="s">
        <v>566</v>
      </c>
    </row>
    <row r="63" ht="13.5">
      <c r="B63" s="4" t="s">
        <v>567</v>
      </c>
    </row>
    <row r="64" ht="13.5">
      <c r="B64" s="4" t="s">
        <v>568</v>
      </c>
    </row>
    <row r="65" ht="13.5">
      <c r="B65" s="4" t="s">
        <v>569</v>
      </c>
    </row>
    <row r="66" ht="13.5">
      <c r="B66" s="4" t="s">
        <v>570</v>
      </c>
    </row>
    <row r="67" ht="13.5">
      <c r="B67" s="4" t="s">
        <v>571</v>
      </c>
    </row>
    <row r="68" ht="13.5">
      <c r="B68" s="4" t="s">
        <v>572</v>
      </c>
    </row>
    <row r="69" ht="13.5">
      <c r="B69" s="4" t="s">
        <v>573</v>
      </c>
    </row>
    <row r="70" ht="13.5">
      <c r="B70" s="4" t="s">
        <v>574</v>
      </c>
    </row>
    <row r="71" ht="13.5">
      <c r="B71" s="4" t="s">
        <v>575</v>
      </c>
    </row>
    <row r="72" ht="13.5">
      <c r="B72" s="4" t="s">
        <v>576</v>
      </c>
    </row>
    <row r="73" ht="13.5">
      <c r="B73" s="4" t="s">
        <v>577</v>
      </c>
    </row>
    <row r="74" ht="13.5">
      <c r="B74" s="4" t="s">
        <v>578</v>
      </c>
    </row>
    <row r="75" ht="13.5">
      <c r="B75" s="4" t="s">
        <v>579</v>
      </c>
    </row>
    <row r="76" ht="13.5">
      <c r="B76" s="4" t="s">
        <v>580</v>
      </c>
    </row>
    <row r="77" ht="13.5">
      <c r="B77" s="4" t="s">
        <v>581</v>
      </c>
    </row>
    <row r="78" ht="13.5">
      <c r="B78" s="4" t="s">
        <v>582</v>
      </c>
    </row>
    <row r="79" ht="13.5">
      <c r="B79" s="4" t="s">
        <v>583</v>
      </c>
    </row>
    <row r="80" ht="13.5">
      <c r="B80" s="4" t="s">
        <v>584</v>
      </c>
    </row>
    <row r="81" ht="13.5">
      <c r="B81" s="4" t="s">
        <v>585</v>
      </c>
    </row>
    <row r="82" ht="13.5">
      <c r="B82" s="4" t="s">
        <v>586</v>
      </c>
    </row>
    <row r="83" ht="13.5">
      <c r="B83" s="4" t="s">
        <v>587</v>
      </c>
    </row>
    <row r="84" ht="13.5">
      <c r="B84" s="4" t="s">
        <v>588</v>
      </c>
    </row>
    <row r="85" ht="13.5">
      <c r="B85" s="4" t="s">
        <v>589</v>
      </c>
    </row>
    <row r="86" ht="13.5">
      <c r="B86" s="4" t="s">
        <v>590</v>
      </c>
    </row>
    <row r="87" ht="13.5">
      <c r="B87" s="4" t="s">
        <v>591</v>
      </c>
    </row>
    <row r="88" ht="13.5">
      <c r="B88" s="4" t="s">
        <v>592</v>
      </c>
    </row>
    <row r="89" ht="13.5">
      <c r="B89" s="4" t="s">
        <v>593</v>
      </c>
    </row>
    <row r="90" ht="13.5">
      <c r="B90" s="4" t="s">
        <v>594</v>
      </c>
    </row>
    <row r="91" ht="13.5">
      <c r="B91" s="4" t="s">
        <v>595</v>
      </c>
    </row>
    <row r="92" ht="13.5">
      <c r="B92" s="4" t="s">
        <v>596</v>
      </c>
    </row>
    <row r="93" ht="13.5">
      <c r="B93" s="4" t="s">
        <v>597</v>
      </c>
    </row>
    <row r="94" ht="13.5">
      <c r="B94" s="4" t="s">
        <v>598</v>
      </c>
    </row>
    <row r="95" ht="13.5">
      <c r="B95" s="4" t="s">
        <v>599</v>
      </c>
    </row>
    <row r="96" ht="13.5">
      <c r="B96" s="4" t="s">
        <v>600</v>
      </c>
    </row>
    <row r="97" ht="13.5">
      <c r="B97" s="4" t="s">
        <v>129</v>
      </c>
    </row>
    <row r="98" ht="13.5">
      <c r="B98" s="4" t="s">
        <v>601</v>
      </c>
    </row>
    <row r="99" ht="13.5">
      <c r="B99" s="4" t="s">
        <v>602</v>
      </c>
    </row>
    <row r="100" ht="13.5">
      <c r="B100" s="4" t="s">
        <v>603</v>
      </c>
    </row>
    <row r="101" ht="13.5">
      <c r="B101" s="4" t="s">
        <v>604</v>
      </c>
    </row>
    <row r="102" ht="13.5">
      <c r="B102" s="4" t="s">
        <v>605</v>
      </c>
    </row>
    <row r="103" ht="13.5">
      <c r="B103" s="4" t="s">
        <v>606</v>
      </c>
    </row>
    <row r="104" ht="13.5">
      <c r="B104" s="4" t="s">
        <v>607</v>
      </c>
    </row>
    <row r="105" ht="13.5">
      <c r="B105" s="4" t="s">
        <v>608</v>
      </c>
    </row>
    <row r="106" ht="13.5">
      <c r="B106" s="4" t="s">
        <v>609</v>
      </c>
    </row>
    <row r="107" ht="13.5">
      <c r="B107" s="4" t="s">
        <v>610</v>
      </c>
    </row>
    <row r="108" ht="13.5">
      <c r="B108" s="4" t="s">
        <v>611</v>
      </c>
    </row>
    <row r="109" ht="13.5">
      <c r="B109" s="4" t="s">
        <v>612</v>
      </c>
    </row>
    <row r="110" ht="13.5">
      <c r="B110" s="4" t="s">
        <v>613</v>
      </c>
    </row>
    <row r="111" ht="13.5">
      <c r="B111" s="4" t="s">
        <v>614</v>
      </c>
    </row>
    <row r="112" ht="13.5">
      <c r="B112" s="4" t="s">
        <v>615</v>
      </c>
    </row>
    <row r="113" ht="13.5">
      <c r="B113" s="4" t="s">
        <v>129</v>
      </c>
    </row>
    <row r="114" ht="13.5">
      <c r="B114" s="4" t="s">
        <v>129</v>
      </c>
    </row>
    <row r="115" ht="13.5">
      <c r="B115" s="4" t="s">
        <v>129</v>
      </c>
    </row>
    <row r="116" ht="13.5">
      <c r="B116" s="4" t="s">
        <v>616</v>
      </c>
    </row>
    <row r="117" ht="13.5">
      <c r="B117" s="4" t="s">
        <v>617</v>
      </c>
    </row>
    <row r="118" ht="13.5">
      <c r="B118" s="4" t="s">
        <v>618</v>
      </c>
    </row>
    <row r="119" ht="13.5">
      <c r="B119" s="4" t="s">
        <v>619</v>
      </c>
    </row>
    <row r="120" ht="13.5">
      <c r="B120" s="4" t="s">
        <v>620</v>
      </c>
    </row>
    <row r="121" ht="13.5">
      <c r="B121" s="4" t="s">
        <v>621</v>
      </c>
    </row>
    <row r="122" ht="13.5">
      <c r="B122" s="4" t="s">
        <v>622</v>
      </c>
    </row>
    <row r="123" ht="13.5">
      <c r="B123" s="4" t="s">
        <v>623</v>
      </c>
    </row>
    <row r="124" ht="13.5">
      <c r="B124" s="4" t="s">
        <v>624</v>
      </c>
    </row>
    <row r="125" ht="13.5">
      <c r="B125" s="4" t="s">
        <v>625</v>
      </c>
    </row>
    <row r="126" ht="13.5">
      <c r="B126" s="4" t="s">
        <v>626</v>
      </c>
    </row>
    <row r="127" ht="13.5">
      <c r="B127" s="4" t="s">
        <v>627</v>
      </c>
    </row>
    <row r="128" ht="13.5">
      <c r="B128" s="4" t="s">
        <v>628</v>
      </c>
    </row>
    <row r="129" ht="13.5">
      <c r="B129" s="4" t="s">
        <v>629</v>
      </c>
    </row>
    <row r="130" ht="13.5">
      <c r="B130" s="4" t="s">
        <v>630</v>
      </c>
    </row>
    <row r="131" ht="13.5">
      <c r="B131" s="4" t="s">
        <v>631</v>
      </c>
    </row>
    <row r="132" ht="13.5">
      <c r="B132" s="4" t="s">
        <v>632</v>
      </c>
    </row>
    <row r="133" ht="13.5">
      <c r="B133" s="4" t="s">
        <v>633</v>
      </c>
    </row>
    <row r="134" ht="13.5">
      <c r="B134" s="4" t="s">
        <v>634</v>
      </c>
    </row>
    <row r="135" ht="13.5">
      <c r="B135" s="4" t="s">
        <v>635</v>
      </c>
    </row>
    <row r="136" ht="13.5">
      <c r="B136" s="4" t="s">
        <v>636</v>
      </c>
    </row>
    <row r="137" ht="13.5">
      <c r="B137" s="4" t="s">
        <v>637</v>
      </c>
    </row>
    <row r="138" ht="13.5">
      <c r="B138" s="4" t="s">
        <v>638</v>
      </c>
    </row>
    <row r="139" ht="13.5">
      <c r="B139" s="4" t="s">
        <v>639</v>
      </c>
    </row>
    <row r="140" ht="13.5">
      <c r="B140" s="4" t="s">
        <v>640</v>
      </c>
    </row>
    <row r="141" ht="13.5">
      <c r="B141" s="4" t="s">
        <v>641</v>
      </c>
    </row>
    <row r="142" ht="13.5">
      <c r="B142" s="4" t="s">
        <v>642</v>
      </c>
    </row>
    <row r="143" ht="13.5">
      <c r="B143" s="4" t="s">
        <v>643</v>
      </c>
    </row>
    <row r="144" ht="13.5">
      <c r="B144" s="4" t="s">
        <v>644</v>
      </c>
    </row>
    <row r="145" ht="13.5">
      <c r="B145" s="4" t="s">
        <v>645</v>
      </c>
    </row>
    <row r="146" ht="13.5">
      <c r="B146" s="4" t="s">
        <v>129</v>
      </c>
    </row>
    <row r="147" ht="13.5">
      <c r="B147" s="4" t="s">
        <v>129</v>
      </c>
    </row>
    <row r="148" ht="13.5">
      <c r="B148" s="4" t="s">
        <v>129</v>
      </c>
    </row>
    <row r="149" ht="13.5">
      <c r="B149" s="4" t="s">
        <v>129</v>
      </c>
    </row>
    <row r="150" ht="13.5">
      <c r="B150" s="4" t="s">
        <v>129</v>
      </c>
    </row>
    <row r="151" ht="13.5">
      <c r="B151" s="4" t="s">
        <v>129</v>
      </c>
    </row>
    <row r="152" ht="13.5">
      <c r="B152" s="4" t="s">
        <v>646</v>
      </c>
    </row>
    <row r="153" ht="13.5">
      <c r="B153" s="4" t="s">
        <v>647</v>
      </c>
    </row>
    <row r="154" ht="13.5">
      <c r="B154" s="4" t="s">
        <v>648</v>
      </c>
    </row>
    <row r="155" ht="13.5">
      <c r="B155" s="4" t="s">
        <v>649</v>
      </c>
    </row>
    <row r="156" ht="13.5">
      <c r="B156" s="4" t="s">
        <v>650</v>
      </c>
    </row>
    <row r="157" ht="13.5">
      <c r="B157" s="4" t="s">
        <v>651</v>
      </c>
    </row>
    <row r="158" ht="13.5">
      <c r="B158" s="4" t="s">
        <v>652</v>
      </c>
    </row>
    <row r="159" ht="13.5">
      <c r="B159" s="4" t="s">
        <v>653</v>
      </c>
    </row>
    <row r="160" ht="13.5">
      <c r="B160" s="4" t="s">
        <v>654</v>
      </c>
    </row>
    <row r="161" ht="13.5">
      <c r="B161" s="4" t="s">
        <v>655</v>
      </c>
    </row>
    <row r="162" ht="13.5">
      <c r="B162" s="4" t="s">
        <v>656</v>
      </c>
    </row>
    <row r="163" ht="13.5">
      <c r="B163" s="4" t="s">
        <v>657</v>
      </c>
    </row>
    <row r="164" ht="13.5">
      <c r="B164" s="4" t="s">
        <v>658</v>
      </c>
    </row>
    <row r="165" ht="13.5">
      <c r="B165" s="4" t="s">
        <v>659</v>
      </c>
    </row>
    <row r="166" ht="13.5">
      <c r="B166" s="4" t="s">
        <v>129</v>
      </c>
    </row>
    <row r="167" ht="13.5">
      <c r="B167" s="4" t="s">
        <v>129</v>
      </c>
    </row>
    <row r="168" ht="13.5">
      <c r="B168" s="4" t="s">
        <v>129</v>
      </c>
    </row>
    <row r="169" ht="13.5">
      <c r="B169" s="4" t="s">
        <v>129</v>
      </c>
    </row>
    <row r="170" ht="13.5">
      <c r="B170" s="4" t="s">
        <v>129</v>
      </c>
    </row>
    <row r="171" ht="13.5">
      <c r="B171" s="4" t="s">
        <v>660</v>
      </c>
    </row>
    <row r="172" ht="13.5">
      <c r="B172" s="4" t="s">
        <v>661</v>
      </c>
    </row>
    <row r="173" ht="13.5">
      <c r="B173" s="4" t="s">
        <v>662</v>
      </c>
    </row>
    <row r="174" ht="13.5">
      <c r="B174" s="4" t="s">
        <v>663</v>
      </c>
    </row>
    <row r="175" ht="13.5">
      <c r="B175" s="4" t="s">
        <v>664</v>
      </c>
    </row>
    <row r="176" ht="13.5">
      <c r="B176" s="4" t="s">
        <v>665</v>
      </c>
    </row>
    <row r="177" ht="13.5">
      <c r="B177" s="4" t="s">
        <v>666</v>
      </c>
    </row>
    <row r="178" ht="13.5">
      <c r="B178" s="4" t="s">
        <v>667</v>
      </c>
    </row>
  </sheetData>
  <sheetProtection password="E947"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张君昊</dc:creator>
  <cp:keywords/>
  <dc:description/>
  <cp:lastModifiedBy>刘丽</cp:lastModifiedBy>
  <dcterms:created xsi:type="dcterms:W3CDTF">2016-07-21T02:46:31Z</dcterms:created>
  <dcterms:modified xsi:type="dcterms:W3CDTF">2016-09-08T01:20:09Z</dcterms:modified>
  <cp:category/>
  <cp:version/>
  <cp:contentType/>
  <cp:contentStatus/>
</cp:coreProperties>
</file>